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deo\Desktop\FHSRA\FHSRA 2023-2024\"/>
    </mc:Choice>
  </mc:AlternateContent>
  <bookViews>
    <workbookView xWindow="0" yWindow="0" windowWidth="19365" windowHeight="8040" firstSheet="11" activeTab="13"/>
  </bookViews>
  <sheets>
    <sheet name="Bull Riding" sheetId="1" r:id="rId1"/>
    <sheet name="Saddle Bronc" sheetId="2" r:id="rId2"/>
    <sheet name="Goat Tying" sheetId="3" r:id="rId3"/>
    <sheet name="Steer Wrestling" sheetId="4" r:id="rId4"/>
    <sheet name="Breakaway" sheetId="5" r:id="rId5"/>
    <sheet name="Tie Down" sheetId="6" r:id="rId6"/>
    <sheet name="Barrels" sheetId="7" r:id="rId7"/>
    <sheet name="Team Roping" sheetId="8" r:id="rId8"/>
    <sheet name="Poles" sheetId="9" r:id="rId9"/>
    <sheet name="Cutting" sheetId="10" r:id="rId10"/>
    <sheet name="RCH" sheetId="11" r:id="rId11"/>
    <sheet name="Trap Shooting" sheetId="12" r:id="rId12"/>
    <sheet name="Light Rifle" sheetId="13" r:id="rId13"/>
    <sheet name="Girl’s AA" sheetId="14" r:id="rId14"/>
    <sheet name="Boy’s AA" sheetId="15" r:id="rId15"/>
    <sheet name="Girl’s Rookie" sheetId="16" r:id="rId16"/>
    <sheet name="Boy’s Rookie" sheetId="17" r:id="rId17"/>
  </sheets>
  <calcPr calcId="152511"/>
</workbook>
</file>

<file path=xl/calcChain.xml><?xml version="1.0" encoding="utf-8"?>
<calcChain xmlns="http://schemas.openxmlformats.org/spreadsheetml/2006/main">
  <c r="L18" i="9" l="1"/>
  <c r="L40" i="14" l="1"/>
  <c r="L15" i="5" l="1"/>
  <c r="L6" i="13" l="1"/>
  <c r="L6" i="12"/>
  <c r="L17" i="15" l="1"/>
  <c r="L13" i="14"/>
  <c r="L10" i="14"/>
  <c r="L13" i="6"/>
  <c r="L3" i="5"/>
  <c r="L4" i="5"/>
  <c r="L5" i="5"/>
  <c r="L7" i="5"/>
  <c r="L9" i="5"/>
  <c r="L10" i="5"/>
  <c r="L12" i="5"/>
  <c r="L8" i="5"/>
  <c r="L13" i="5"/>
  <c r="L14" i="5"/>
  <c r="L11" i="5"/>
  <c r="L16" i="5"/>
  <c r="L17" i="5"/>
  <c r="L18" i="5"/>
  <c r="L19" i="5"/>
  <c r="L20" i="5"/>
  <c r="L6" i="5"/>
  <c r="L16" i="15" l="1"/>
  <c r="L14" i="15"/>
  <c r="L12" i="15"/>
  <c r="L24" i="15"/>
  <c r="L25" i="15"/>
  <c r="L26" i="15"/>
  <c r="L27" i="15"/>
  <c r="L28" i="15"/>
  <c r="L21" i="15"/>
  <c r="L22" i="15"/>
  <c r="L29" i="15"/>
  <c r="L23" i="15"/>
  <c r="L20" i="14" l="1"/>
  <c r="L24" i="14"/>
  <c r="L29" i="14"/>
  <c r="L28" i="14"/>
  <c r="L23" i="14"/>
  <c r="L25" i="14"/>
  <c r="L3" i="17"/>
  <c r="L8" i="17"/>
  <c r="L5" i="17"/>
  <c r="L9" i="17"/>
  <c r="L6" i="17"/>
  <c r="L11" i="17"/>
  <c r="L12" i="17"/>
  <c r="L10" i="17"/>
  <c r="L13" i="17"/>
  <c r="L15" i="17"/>
  <c r="L16" i="17"/>
  <c r="L17" i="17"/>
  <c r="L18" i="17"/>
  <c r="L19" i="17"/>
  <c r="L20" i="17"/>
  <c r="L21" i="17"/>
  <c r="L14" i="17"/>
  <c r="L7" i="17"/>
  <c r="L22" i="17"/>
  <c r="L4" i="17"/>
  <c r="L3" i="15"/>
  <c r="L6" i="15"/>
  <c r="L7" i="15"/>
  <c r="L9" i="15"/>
  <c r="L10" i="15"/>
  <c r="L4" i="15"/>
  <c r="L15" i="15"/>
  <c r="L8" i="15"/>
  <c r="L13" i="15"/>
  <c r="L11" i="15"/>
  <c r="L19" i="15"/>
  <c r="L20" i="15"/>
  <c r="L18" i="15"/>
  <c r="L5" i="15"/>
  <c r="L4" i="14"/>
  <c r="L6" i="14"/>
  <c r="L8" i="14"/>
  <c r="L5" i="14"/>
  <c r="L9" i="14"/>
  <c r="L16" i="14"/>
  <c r="L11" i="14"/>
  <c r="L7" i="14"/>
  <c r="L19" i="14"/>
  <c r="L18" i="14"/>
  <c r="L17" i="14"/>
  <c r="L14" i="14"/>
  <c r="L12" i="14"/>
  <c r="L22" i="14"/>
  <c r="L15" i="14"/>
  <c r="L21" i="14"/>
  <c r="L32" i="14"/>
  <c r="L26" i="14"/>
  <c r="L34" i="14"/>
  <c r="L27" i="14"/>
  <c r="L38" i="14"/>
  <c r="L37" i="14"/>
  <c r="L30" i="14"/>
  <c r="L36" i="14"/>
  <c r="L35" i="14"/>
  <c r="L31" i="14"/>
  <c r="L41" i="14"/>
  <c r="L33" i="14"/>
  <c r="L42" i="14"/>
  <c r="L39" i="14"/>
  <c r="L43" i="14"/>
  <c r="L44" i="14"/>
  <c r="L45" i="14"/>
  <c r="L3" i="14"/>
  <c r="L6" i="7" l="1"/>
  <c r="L4" i="7"/>
  <c r="L5" i="7"/>
  <c r="L7" i="7"/>
  <c r="L12" i="7"/>
  <c r="L20" i="7"/>
  <c r="L15" i="7"/>
  <c r="L19" i="7"/>
  <c r="L22" i="7"/>
  <c r="L9" i="7"/>
  <c r="L11" i="7"/>
  <c r="L13" i="7"/>
  <c r="L8" i="7"/>
  <c r="L16" i="7"/>
  <c r="L24" i="7"/>
  <c r="L23" i="7"/>
  <c r="L18" i="7"/>
  <c r="L26" i="7"/>
  <c r="L27" i="7"/>
  <c r="L21" i="7"/>
  <c r="L10" i="7"/>
  <c r="L28" i="7"/>
  <c r="L29" i="7"/>
  <c r="L25" i="7"/>
  <c r="L17" i="7"/>
  <c r="L31" i="7"/>
  <c r="L14" i="7"/>
  <c r="L32" i="7"/>
  <c r="L33" i="7"/>
  <c r="L34" i="7"/>
  <c r="L35" i="7"/>
  <c r="L36" i="7"/>
  <c r="L30" i="7"/>
  <c r="L37" i="7"/>
  <c r="L38" i="7"/>
  <c r="L39" i="7"/>
  <c r="L40" i="7"/>
  <c r="L41" i="7"/>
  <c r="L42" i="7"/>
  <c r="L43" i="7"/>
  <c r="L44" i="7"/>
  <c r="L45" i="7"/>
  <c r="L46" i="7"/>
  <c r="L47" i="7"/>
  <c r="L48" i="7"/>
  <c r="L3" i="7"/>
  <c r="L3" i="2"/>
  <c r="L6" i="2"/>
  <c r="L6" i="11" l="1"/>
  <c r="L4" i="4"/>
  <c r="L6" i="4"/>
  <c r="L5" i="4"/>
  <c r="L12" i="6"/>
  <c r="L10" i="6"/>
  <c r="L26" i="16"/>
  <c r="L25" i="16"/>
  <c r="L24" i="16"/>
  <c r="L23" i="16"/>
  <c r="L14" i="16"/>
  <c r="L22" i="16"/>
  <c r="L21" i="16"/>
  <c r="L20" i="16"/>
  <c r="L19" i="16"/>
  <c r="L16" i="16"/>
  <c r="L18" i="16"/>
  <c r="L12" i="16"/>
  <c r="L17" i="16"/>
  <c r="L15" i="16"/>
  <c r="L13" i="16"/>
  <c r="L8" i="16"/>
  <c r="L10" i="16"/>
  <c r="L4" i="16"/>
  <c r="L11" i="16"/>
  <c r="L9" i="16"/>
  <c r="L7" i="16"/>
  <c r="L6" i="16"/>
  <c r="L5" i="16"/>
  <c r="L3" i="16"/>
  <c r="L3" i="13"/>
  <c r="L4" i="13"/>
  <c r="L7" i="13"/>
  <c r="L8" i="13"/>
  <c r="L5" i="13"/>
  <c r="L7" i="12"/>
  <c r="L4" i="12"/>
  <c r="L5" i="12"/>
  <c r="L3" i="12"/>
  <c r="L7" i="11"/>
  <c r="L5" i="11"/>
  <c r="L4" i="11"/>
  <c r="L3" i="11"/>
  <c r="L10" i="10"/>
  <c r="L6" i="10"/>
  <c r="L5" i="10"/>
  <c r="L3" i="10"/>
  <c r="L4" i="10"/>
  <c r="L19" i="9"/>
  <c r="L26" i="9"/>
  <c r="L25" i="9"/>
  <c r="L24" i="9"/>
  <c r="L23" i="9"/>
  <c r="L22" i="9"/>
  <c r="L21" i="9"/>
  <c r="L17" i="9"/>
  <c r="L20" i="9"/>
  <c r="L16" i="9"/>
  <c r="L15" i="9"/>
  <c r="L9" i="9"/>
  <c r="L11" i="9"/>
  <c r="L8" i="9"/>
  <c r="L12" i="9"/>
  <c r="L7" i="9"/>
  <c r="L14" i="9"/>
  <c r="L13" i="9"/>
  <c r="L10" i="9"/>
  <c r="L3" i="9"/>
  <c r="L6" i="9"/>
  <c r="L5" i="9"/>
  <c r="L4" i="9"/>
  <c r="L17" i="8"/>
  <c r="L18" i="8"/>
  <c r="L20" i="8"/>
  <c r="L19" i="8"/>
  <c r="L15" i="8"/>
  <c r="L16" i="8"/>
  <c r="L14" i="8"/>
  <c r="L13" i="8"/>
  <c r="L7" i="8"/>
  <c r="L9" i="8"/>
  <c r="L8" i="8"/>
  <c r="L6" i="8"/>
  <c r="L5" i="8"/>
  <c r="L4" i="8"/>
  <c r="L3" i="8"/>
  <c r="L17" i="6"/>
  <c r="L16" i="6"/>
  <c r="L14" i="6"/>
  <c r="L4" i="6"/>
  <c r="L15" i="6"/>
  <c r="L9" i="6"/>
  <c r="L7" i="6"/>
  <c r="L11" i="6"/>
  <c r="L6" i="6"/>
  <c r="L8" i="6"/>
  <c r="L3" i="6"/>
  <c r="L5" i="6"/>
  <c r="L3" i="4"/>
  <c r="L17" i="3"/>
  <c r="L16" i="3"/>
  <c r="L12" i="3"/>
  <c r="L15" i="3"/>
  <c r="L13" i="3"/>
  <c r="L14" i="3"/>
  <c r="L8" i="3"/>
  <c r="L10" i="3"/>
  <c r="L11" i="3"/>
  <c r="L7" i="3"/>
  <c r="L3" i="3"/>
  <c r="L9" i="3"/>
  <c r="L4" i="3"/>
  <c r="L5" i="3"/>
  <c r="L6" i="3"/>
  <c r="L5" i="2"/>
  <c r="L4" i="2"/>
  <c r="L11" i="1"/>
  <c r="L10" i="1"/>
  <c r="L6" i="1"/>
  <c r="L9" i="1"/>
  <c r="L8" i="1"/>
  <c r="L7" i="1"/>
  <c r="L4" i="1"/>
  <c r="L5" i="1"/>
  <c r="L3" i="1"/>
</calcChain>
</file>

<file path=xl/sharedStrings.xml><?xml version="1.0" encoding="utf-8"?>
<sst xmlns="http://schemas.openxmlformats.org/spreadsheetml/2006/main" count="502" uniqueCount="139">
  <si>
    <t>BULL RIDING</t>
  </si>
  <si>
    <t>Name</t>
  </si>
  <si>
    <t>May</t>
  </si>
  <si>
    <t>Finals</t>
  </si>
  <si>
    <t>Total</t>
  </si>
  <si>
    <t>Trent Ferreir</t>
  </si>
  <si>
    <t>Wyatt Tuttle</t>
  </si>
  <si>
    <t>Keegan Pearce</t>
  </si>
  <si>
    <t>Klane Lewis</t>
  </si>
  <si>
    <t>Shane Williams</t>
  </si>
  <si>
    <t>Austin Abbott</t>
  </si>
  <si>
    <t>Layton Stevens</t>
  </si>
  <si>
    <t>Lane James</t>
  </si>
  <si>
    <t>Waylon Heiss</t>
  </si>
  <si>
    <t>SADDLE BRONC</t>
  </si>
  <si>
    <t>Sutton Avedisian</t>
  </si>
  <si>
    <t>Jamison Pollard</t>
  </si>
  <si>
    <t>Waylon Mitchell</t>
  </si>
  <si>
    <t>Dally Exposito</t>
  </si>
  <si>
    <t>Courtney Carbajal</t>
  </si>
  <si>
    <t>Austlynn Lott</t>
  </si>
  <si>
    <t>Kaelin Hegarty</t>
  </si>
  <si>
    <t>Annslee Gose</t>
  </si>
  <si>
    <t>Whitlee Way</t>
  </si>
  <si>
    <t>Jayda Burkett</t>
  </si>
  <si>
    <t>Dakota Watson</t>
  </si>
  <si>
    <t>Reese Stokes</t>
  </si>
  <si>
    <t>Mckenzie Woodruff</t>
  </si>
  <si>
    <t>Isabella Ford</t>
  </si>
  <si>
    <t xml:space="preserve">Kaylee Kobie </t>
  </si>
  <si>
    <t>Amanda Palmira</t>
  </si>
  <si>
    <t>Alexa Zellman</t>
  </si>
  <si>
    <t>STEER WRESTLING</t>
  </si>
  <si>
    <t>Trey Weekley</t>
  </si>
  <si>
    <t>BREAKAWAY CALF ROPING</t>
  </si>
  <si>
    <t>Kelsey Kennedy</t>
  </si>
  <si>
    <t>Ema-Rae Blanchard</t>
  </si>
  <si>
    <t>Sorrel Faircloth</t>
  </si>
  <si>
    <t>Tannah Williams</t>
  </si>
  <si>
    <t>Logan Levine</t>
  </si>
  <si>
    <t>Elizabeth DiMeo</t>
  </si>
  <si>
    <t>Harley Pryor</t>
  </si>
  <si>
    <t>Olivia Beverly</t>
  </si>
  <si>
    <t>TIE DOWN CALF ROPING</t>
  </si>
  <si>
    <t>Hayne Fulford</t>
  </si>
  <si>
    <t>Cross Fulford</t>
  </si>
  <si>
    <t>Colton Courson</t>
  </si>
  <si>
    <t>John-Paul Delgado</t>
  </si>
  <si>
    <t>Miles Cranor</t>
  </si>
  <si>
    <t>Reston Stokes</t>
  </si>
  <si>
    <t>Kash Rodriguez</t>
  </si>
  <si>
    <t>Ladd Gose</t>
  </si>
  <si>
    <t>Lathan Stokes</t>
  </si>
  <si>
    <t>Jace Johns</t>
  </si>
  <si>
    <t>Keith Aguas</t>
  </si>
  <si>
    <t>BARREL RACING</t>
  </si>
  <si>
    <t>Makayla Maddie</t>
  </si>
  <si>
    <t>Kaydynce Redman</t>
  </si>
  <si>
    <t>Leianne Weber</t>
  </si>
  <si>
    <t>Madison Gunther</t>
  </si>
  <si>
    <t>Kendall Mae Green</t>
  </si>
  <si>
    <t>Reese Arble</t>
  </si>
  <si>
    <t>Shayden Andrews</t>
  </si>
  <si>
    <t>Sydnee Crawley</t>
  </si>
  <si>
    <t>Lindsay Santagata</t>
  </si>
  <si>
    <t>Piper Williams</t>
  </si>
  <si>
    <t>Ashton Puckett</t>
  </si>
  <si>
    <t>Rylie Conner</t>
  </si>
  <si>
    <t>Arianna Ingraldi</t>
  </si>
  <si>
    <t>Chelsea Sikorski</t>
  </si>
  <si>
    <t>Kaylee Kobie</t>
  </si>
  <si>
    <t>Kierlyn Parham</t>
  </si>
  <si>
    <t>Addison Walker</t>
  </si>
  <si>
    <t>Callie Post</t>
  </si>
  <si>
    <t>Carah Kolinoski</t>
  </si>
  <si>
    <t>Ciara Ellison</t>
  </si>
  <si>
    <t>Emma Souza</t>
  </si>
  <si>
    <t>Georgia Myers</t>
  </si>
  <si>
    <t>Jenna Russell</t>
  </si>
  <si>
    <t>Kamryn Hoffman</t>
  </si>
  <si>
    <t>Kerrigan Burnsed</t>
  </si>
  <si>
    <t>Maya Hazamy</t>
  </si>
  <si>
    <t>Morgan Allen</t>
  </si>
  <si>
    <t>Nicole Sedres</t>
  </si>
  <si>
    <t>Remy Ward</t>
  </si>
  <si>
    <t>Samantha Lawrence</t>
  </si>
  <si>
    <t>TEAM ROPING - HEADERS</t>
  </si>
  <si>
    <t>Clint Corson</t>
  </si>
  <si>
    <t xml:space="preserve">Alex Luna </t>
  </si>
  <si>
    <t>Cael Nelson</t>
  </si>
  <si>
    <t>TEAM ROPING - HEELERS</t>
  </si>
  <si>
    <t>Carson Davis</t>
  </si>
  <si>
    <t>John - Paul Delgado</t>
  </si>
  <si>
    <t>Alberto Fernandez</t>
  </si>
  <si>
    <t>Whit Sumner</t>
  </si>
  <si>
    <t>Leo Boney</t>
  </si>
  <si>
    <t>POLE BENDING</t>
  </si>
  <si>
    <t>Carah Kosinski</t>
  </si>
  <si>
    <t>Ryleigh Flynn</t>
  </si>
  <si>
    <t>REINED COW HORSE</t>
  </si>
  <si>
    <t>Giovanna Di Scalia</t>
  </si>
  <si>
    <t>Gracie Collis</t>
  </si>
  <si>
    <t>Garin Roiger</t>
  </si>
  <si>
    <t>Emma Foreman</t>
  </si>
  <si>
    <t>TRAP SHOOTING</t>
  </si>
  <si>
    <t>KasonLemmerman</t>
  </si>
  <si>
    <t>Jacob Langel</t>
  </si>
  <si>
    <t>David Trent</t>
  </si>
  <si>
    <t>Kade Rhoden</t>
  </si>
  <si>
    <t>Jenna Langel</t>
  </si>
  <si>
    <t>LIGHT RIFLE SHOOTING</t>
  </si>
  <si>
    <t>Kason Lemmermen</t>
  </si>
  <si>
    <t>ALL AROUND COWGIRL</t>
  </si>
  <si>
    <t>Sept</t>
  </si>
  <si>
    <t>Oct</t>
  </si>
  <si>
    <t>Nov</t>
  </si>
  <si>
    <t>Jan</t>
  </si>
  <si>
    <t>Feb</t>
  </si>
  <si>
    <t>Mar</t>
  </si>
  <si>
    <t>Apr</t>
  </si>
  <si>
    <t>Nicole Seders</t>
  </si>
  <si>
    <t>ALL AROUND COWBOY</t>
  </si>
  <si>
    <t>Nathalie Allen</t>
  </si>
  <si>
    <t>Carmela Boschele</t>
  </si>
  <si>
    <t>Emma Ware</t>
  </si>
  <si>
    <t>ROOKIE COWBOY</t>
  </si>
  <si>
    <t>Travis Beck</t>
  </si>
  <si>
    <t>Tyler Wall</t>
  </si>
  <si>
    <t>Goat Tying</t>
  </si>
  <si>
    <t>B. Martin</t>
  </si>
  <si>
    <t>GIRL'S CUTTING</t>
  </si>
  <si>
    <t>BOY'S CUTTING</t>
  </si>
  <si>
    <t>Chancey Rovella</t>
  </si>
  <si>
    <t>Chanley Rovella</t>
  </si>
  <si>
    <t>Madison Gunter</t>
  </si>
  <si>
    <t>Kaydence Redman</t>
  </si>
  <si>
    <t>ROOKIE ALL AROUND COWGIRL</t>
  </si>
  <si>
    <t>Keegan Pierce</t>
  </si>
  <si>
    <t>Jake Trent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</si>
</sst>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3"/>
      <color theme="1"/>
      <name val="Arial"/>
      <family val="2"/>
      <scheme val="minor"/>
    </font>
    <font>
      <b/>
      <sz val="13"/>
      <color theme="1"/>
      <name val="Arial"/>
      <family val="2"/>
      <scheme val="minor"/>
    </font>
    <font>
      <sz val="14"/>
      <color rgb="FF232323"/>
      <name val="Open Sans"/>
      <family val="2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9"/>
      <color theme="1"/>
      <name val="Arial"/>
      <family val="2"/>
      <scheme val="minor"/>
    </font>
    <font>
      <sz val="13"/>
      <color theme="1"/>
      <name val="Open Sans"/>
      <family val="2"/>
    </font>
    <font>
      <b/>
      <sz val="26"/>
      <color theme="1"/>
      <name val="Arial"/>
      <family val="2"/>
      <scheme val="minor"/>
    </font>
    <font>
      <sz val="18"/>
      <color rgb="FF000000"/>
      <name val="Arial"/>
      <family val="2"/>
      <scheme val="minor"/>
    </font>
    <font>
      <sz val="12"/>
      <color rgb="FF232323"/>
      <name val="Open Sans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Open Sans"/>
      <family val="2"/>
    </font>
    <font>
      <sz val="12"/>
      <color theme="1"/>
      <name val="Open Sans"/>
      <family val="2"/>
    </font>
    <font>
      <b/>
      <sz val="10"/>
      <color rgb="FF000000"/>
      <name val="Arial"/>
      <family val="2"/>
      <scheme val="minor"/>
    </font>
    <font>
      <sz val="12"/>
      <color rgb="FF000000"/>
      <name val="Arial"/>
      <family val="2"/>
      <scheme val="minor"/>
    </font>
    <font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0" borderId="1" xfId="0" applyFont="1" applyBorder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3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0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17" fillId="0" borderId="1" xfId="0" applyFont="1" applyBorder="1" applyAlignment="1">
      <alignment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9" fillId="2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1" fillId="2" borderId="1" xfId="0" applyFont="1" applyFill="1" applyBorder="1" applyAlignment="1">
      <alignment horizontal="center"/>
    </xf>
    <xf numFmtId="0" fontId="23" fillId="0" borderId="0" xfId="0" applyFont="1" applyAlignment="1"/>
    <xf numFmtId="0" fontId="20" fillId="0" borderId="0" xfId="0" applyFont="1"/>
    <xf numFmtId="0" fontId="22" fillId="0" borderId="1" xfId="0" applyFont="1" applyBorder="1" applyAlignment="1"/>
    <xf numFmtId="0" fontId="18" fillId="0" borderId="1" xfId="0" applyFont="1" applyBorder="1" applyAlignment="1"/>
    <xf numFmtId="0" fontId="17" fillId="0" borderId="5" xfId="0" applyFont="1" applyBorder="1" applyAlignment="1">
      <alignment vertical="top"/>
    </xf>
    <xf numFmtId="0" fontId="24" fillId="0" borderId="0" xfId="0" applyFont="1" applyAlignment="1"/>
    <xf numFmtId="0" fontId="18" fillId="0" borderId="0" xfId="0" applyFont="1" applyAlignment="1">
      <alignment horizontal="center"/>
    </xf>
    <xf numFmtId="0" fontId="17" fillId="0" borderId="1" xfId="0" applyFont="1" applyBorder="1" applyAlignment="1">
      <alignment vertical="top" wrapText="1"/>
    </xf>
    <xf numFmtId="0" fontId="25" fillId="0" borderId="0" xfId="0" applyFont="1" applyBorder="1" applyAlignment="1">
      <alignment horizontal="center"/>
    </xf>
    <xf numFmtId="0" fontId="5" fillId="0" borderId="8" xfId="0" applyFont="1" applyBorder="1"/>
    <xf numFmtId="0" fontId="5" fillId="0" borderId="12" xfId="0" applyFont="1" applyBorder="1"/>
    <xf numFmtId="0" fontId="16" fillId="0" borderId="17" xfId="0" applyFont="1" applyBorder="1" applyAlignment="1"/>
    <xf numFmtId="0" fontId="19" fillId="2" borderId="13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5" xfId="0" applyFont="1" applyBorder="1"/>
    <xf numFmtId="0" fontId="19" fillId="2" borderId="16" xfId="0" applyFont="1" applyFill="1" applyBorder="1" applyAlignment="1">
      <alignment horizontal="center"/>
    </xf>
    <xf numFmtId="0" fontId="18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Fill="1" applyBorder="1" applyAlignment="1">
      <alignment horizontal="center"/>
    </xf>
    <xf numFmtId="0" fontId="22" fillId="0" borderId="15" xfId="0" applyFont="1" applyBorder="1" applyAlignment="1"/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4" fillId="0" borderId="6" xfId="0" applyFont="1" applyBorder="1" applyAlignment="1"/>
    <xf numFmtId="0" fontId="24" fillId="0" borderId="6" xfId="0" applyFont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8" fillId="0" borderId="6" xfId="0" applyFont="1" applyBorder="1" applyAlignment="1"/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center"/>
    </xf>
    <xf numFmtId="0" fontId="17" fillId="0" borderId="15" xfId="0" applyFont="1" applyBorder="1" applyAlignment="1">
      <alignment vertical="top"/>
    </xf>
    <xf numFmtId="0" fontId="17" fillId="0" borderId="1" xfId="0" applyFont="1" applyBorder="1" applyAlignment="1"/>
    <xf numFmtId="0" fontId="24" fillId="0" borderId="0" xfId="0" applyFont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15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26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26" fillId="0" borderId="10" xfId="0" applyFont="1" applyBorder="1" applyAlignment="1">
      <alignment horizontal="center"/>
    </xf>
    <xf numFmtId="0" fontId="27" fillId="0" borderId="10" xfId="0" applyFont="1" applyBorder="1"/>
    <xf numFmtId="0" fontId="27" fillId="0" borderId="11" xfId="0" applyFont="1" applyBorder="1"/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2"/>
  <sheetViews>
    <sheetView workbookViewId="0">
      <selection activeCell="I19" sqref="I19"/>
    </sheetView>
  </sheetViews>
  <sheetFormatPr defaultColWidth="12.5703125" defaultRowHeight="15.75" customHeight="1" x14ac:dyDescent="0.2"/>
  <cols>
    <col min="1" max="1" width="4.5703125" customWidth="1"/>
    <col min="2" max="2" width="19.42578125" customWidth="1"/>
    <col min="3" max="5" width="7.7109375" customWidth="1"/>
    <col min="6" max="7" width="7.7109375" style="26" customWidth="1"/>
    <col min="8" max="12" width="7.7109375" customWidth="1"/>
  </cols>
  <sheetData>
    <row r="1" spans="1:27" ht="36.75" customHeight="1" x14ac:dyDescent="0.3">
      <c r="A1" s="1"/>
      <c r="B1" s="78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8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6.75" customHeight="1" x14ac:dyDescent="0.35">
      <c r="A2" s="3"/>
      <c r="B2" s="32" t="s">
        <v>1</v>
      </c>
      <c r="C2" s="32" t="s">
        <v>113</v>
      </c>
      <c r="D2" s="32" t="s">
        <v>114</v>
      </c>
      <c r="E2" s="32" t="s">
        <v>115</v>
      </c>
      <c r="F2" s="32" t="s">
        <v>116</v>
      </c>
      <c r="G2" s="32" t="s">
        <v>117</v>
      </c>
      <c r="H2" s="32" t="s">
        <v>118</v>
      </c>
      <c r="I2" s="32" t="s">
        <v>119</v>
      </c>
      <c r="J2" s="32" t="s">
        <v>2</v>
      </c>
      <c r="K2" s="32" t="s">
        <v>3</v>
      </c>
      <c r="L2" s="31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9.5" customHeight="1" x14ac:dyDescent="0.25">
      <c r="A3" s="29">
        <v>1</v>
      </c>
      <c r="B3" s="28" t="s">
        <v>5</v>
      </c>
      <c r="C3" s="30"/>
      <c r="D3" s="29">
        <v>10</v>
      </c>
      <c r="E3" s="29">
        <v>19</v>
      </c>
      <c r="F3" s="29">
        <v>9</v>
      </c>
      <c r="G3" s="29">
        <v>10</v>
      </c>
      <c r="H3" s="29">
        <v>10</v>
      </c>
      <c r="I3" s="29">
        <v>10</v>
      </c>
      <c r="J3" s="30"/>
      <c r="K3" s="32"/>
      <c r="L3" s="31">
        <f t="shared" ref="L3:L11" si="0">SUM(C3:K3)</f>
        <v>68</v>
      </c>
    </row>
    <row r="4" spans="1:27" ht="16.5" customHeight="1" x14ac:dyDescent="0.25">
      <c r="A4" s="29">
        <v>2</v>
      </c>
      <c r="B4" s="28" t="s">
        <v>7</v>
      </c>
      <c r="C4" s="30"/>
      <c r="D4" s="29"/>
      <c r="E4" s="29">
        <v>9</v>
      </c>
      <c r="F4" s="29"/>
      <c r="G4" s="29">
        <v>9</v>
      </c>
      <c r="H4" s="30"/>
      <c r="I4" s="30"/>
      <c r="J4" s="30"/>
      <c r="K4" s="32"/>
      <c r="L4" s="31">
        <f t="shared" si="0"/>
        <v>18</v>
      </c>
    </row>
    <row r="5" spans="1:27" ht="18" x14ac:dyDescent="0.25">
      <c r="A5" s="29">
        <v>3</v>
      </c>
      <c r="B5" s="28" t="s">
        <v>6</v>
      </c>
      <c r="C5" s="30"/>
      <c r="D5" s="29"/>
      <c r="E5" s="29">
        <v>10</v>
      </c>
      <c r="F5" s="29"/>
      <c r="G5" s="29"/>
      <c r="H5" s="30"/>
      <c r="I5" s="30"/>
      <c r="J5" s="30"/>
      <c r="K5" s="32"/>
      <c r="L5" s="31">
        <f t="shared" si="0"/>
        <v>10</v>
      </c>
    </row>
    <row r="6" spans="1:27" ht="18" x14ac:dyDescent="0.25">
      <c r="A6" s="29">
        <v>3</v>
      </c>
      <c r="B6" s="28" t="s">
        <v>11</v>
      </c>
      <c r="C6" s="30"/>
      <c r="D6" s="29"/>
      <c r="E6" s="29"/>
      <c r="F6" s="29">
        <v>10</v>
      </c>
      <c r="G6" s="29"/>
      <c r="H6" s="30"/>
      <c r="I6" s="30"/>
      <c r="J6" s="30"/>
      <c r="K6" s="32"/>
      <c r="L6" s="31">
        <f t="shared" si="0"/>
        <v>10</v>
      </c>
    </row>
    <row r="7" spans="1:27" ht="18" x14ac:dyDescent="0.25">
      <c r="A7" s="29">
        <v>5</v>
      </c>
      <c r="B7" s="28" t="s">
        <v>8</v>
      </c>
      <c r="C7" s="30"/>
      <c r="D7" s="29"/>
      <c r="E7" s="29"/>
      <c r="F7" s="29"/>
      <c r="G7" s="29"/>
      <c r="H7" s="30"/>
      <c r="I7" s="30"/>
      <c r="J7" s="30"/>
      <c r="K7" s="32"/>
      <c r="L7" s="31">
        <f t="shared" si="0"/>
        <v>0</v>
      </c>
    </row>
    <row r="8" spans="1:27" ht="18" x14ac:dyDescent="0.25">
      <c r="A8" s="29">
        <v>6</v>
      </c>
      <c r="B8" s="28" t="s">
        <v>9</v>
      </c>
      <c r="C8" s="30"/>
      <c r="D8" s="29"/>
      <c r="E8" s="29"/>
      <c r="F8" s="29"/>
      <c r="G8" s="29"/>
      <c r="H8" s="30"/>
      <c r="I8" s="30"/>
      <c r="J8" s="30"/>
      <c r="K8" s="32"/>
      <c r="L8" s="31">
        <f t="shared" si="0"/>
        <v>0</v>
      </c>
    </row>
    <row r="9" spans="1:27" ht="18" x14ac:dyDescent="0.25">
      <c r="A9" s="29">
        <v>7</v>
      </c>
      <c r="B9" s="28" t="s">
        <v>10</v>
      </c>
      <c r="C9" s="30"/>
      <c r="D9" s="29"/>
      <c r="E9" s="29"/>
      <c r="F9" s="29"/>
      <c r="G9" s="29"/>
      <c r="H9" s="30"/>
      <c r="I9" s="30"/>
      <c r="J9" s="30"/>
      <c r="K9" s="32"/>
      <c r="L9" s="31">
        <f t="shared" si="0"/>
        <v>0</v>
      </c>
    </row>
    <row r="10" spans="1:27" ht="18" x14ac:dyDescent="0.25">
      <c r="A10" s="29">
        <v>8</v>
      </c>
      <c r="B10" s="28" t="s">
        <v>12</v>
      </c>
      <c r="C10" s="30"/>
      <c r="D10" s="29"/>
      <c r="E10" s="29"/>
      <c r="F10" s="29"/>
      <c r="G10" s="29"/>
      <c r="H10" s="30"/>
      <c r="I10" s="30"/>
      <c r="J10" s="30"/>
      <c r="K10" s="32"/>
      <c r="L10" s="31">
        <f t="shared" si="0"/>
        <v>0</v>
      </c>
    </row>
    <row r="11" spans="1:27" ht="18" x14ac:dyDescent="0.25">
      <c r="A11" s="29">
        <v>9</v>
      </c>
      <c r="B11" s="28" t="s">
        <v>13</v>
      </c>
      <c r="C11" s="30"/>
      <c r="D11" s="29"/>
      <c r="E11" s="29"/>
      <c r="F11" s="29"/>
      <c r="G11" s="29"/>
      <c r="H11" s="30"/>
      <c r="I11" s="30"/>
      <c r="J11" s="30"/>
      <c r="K11" s="32"/>
      <c r="L11" s="31">
        <f t="shared" si="0"/>
        <v>0</v>
      </c>
    </row>
    <row r="13" spans="1:27" ht="12.75" x14ac:dyDescent="0.2">
      <c r="D13" s="6"/>
      <c r="E13" s="6"/>
    </row>
    <row r="14" spans="1:27" ht="12.75" x14ac:dyDescent="0.2">
      <c r="D14" s="6"/>
      <c r="E14" s="6"/>
    </row>
    <row r="15" spans="1:27" ht="12.75" x14ac:dyDescent="0.2">
      <c r="D15" s="6"/>
      <c r="E15" s="6"/>
    </row>
    <row r="16" spans="1:27" ht="12.75" x14ac:dyDescent="0.2">
      <c r="D16" s="6"/>
      <c r="E16" s="6"/>
    </row>
    <row r="17" spans="4:5" ht="12.75" x14ac:dyDescent="0.2">
      <c r="D17" s="6"/>
      <c r="E17" s="6"/>
    </row>
    <row r="18" spans="4:5" ht="12.75" x14ac:dyDescent="0.2">
      <c r="D18" s="6"/>
      <c r="E18" s="6"/>
    </row>
    <row r="19" spans="4:5" ht="12.75" x14ac:dyDescent="0.2">
      <c r="D19" s="6"/>
      <c r="E19" s="6"/>
    </row>
    <row r="20" spans="4:5" ht="12.75" x14ac:dyDescent="0.2">
      <c r="D20" s="6"/>
      <c r="E20" s="6"/>
    </row>
    <row r="21" spans="4:5" ht="12.75" x14ac:dyDescent="0.2">
      <c r="D21" s="6"/>
      <c r="E21" s="6"/>
    </row>
    <row r="22" spans="4:5" ht="12.75" x14ac:dyDescent="0.2">
      <c r="D22" s="6"/>
      <c r="E22" s="6"/>
    </row>
    <row r="23" spans="4:5" ht="12.75" x14ac:dyDescent="0.2">
      <c r="D23" s="6"/>
      <c r="E23" s="6"/>
    </row>
    <row r="24" spans="4:5" ht="12.75" x14ac:dyDescent="0.2">
      <c r="D24" s="6"/>
      <c r="E24" s="6"/>
    </row>
    <row r="25" spans="4:5" ht="12.75" x14ac:dyDescent="0.2">
      <c r="D25" s="6"/>
      <c r="E25" s="6"/>
    </row>
    <row r="26" spans="4:5" ht="12.75" x14ac:dyDescent="0.2">
      <c r="D26" s="6"/>
      <c r="E26" s="6"/>
    </row>
    <row r="27" spans="4:5" ht="12.75" x14ac:dyDescent="0.2">
      <c r="D27" s="6"/>
      <c r="E27" s="6"/>
    </row>
    <row r="28" spans="4:5" ht="12.75" x14ac:dyDescent="0.2">
      <c r="D28" s="6"/>
      <c r="E28" s="6"/>
    </row>
    <row r="29" spans="4:5" ht="12.75" x14ac:dyDescent="0.2">
      <c r="D29" s="6"/>
      <c r="E29" s="6"/>
    </row>
    <row r="30" spans="4:5" ht="12.75" x14ac:dyDescent="0.2">
      <c r="D30" s="6"/>
      <c r="E30" s="6"/>
    </row>
    <row r="31" spans="4:5" ht="12.75" x14ac:dyDescent="0.2">
      <c r="D31" s="6"/>
      <c r="E31" s="6"/>
    </row>
    <row r="32" spans="4:5" ht="12.75" x14ac:dyDescent="0.2">
      <c r="D32" s="6"/>
      <c r="E32" s="6"/>
    </row>
    <row r="33" spans="4:5" ht="12.75" x14ac:dyDescent="0.2">
      <c r="D33" s="6"/>
      <c r="E33" s="6"/>
    </row>
    <row r="34" spans="4:5" ht="12.75" x14ac:dyDescent="0.2">
      <c r="D34" s="6"/>
      <c r="E34" s="6"/>
    </row>
    <row r="35" spans="4:5" ht="12.75" x14ac:dyDescent="0.2">
      <c r="D35" s="6"/>
      <c r="E35" s="6"/>
    </row>
    <row r="36" spans="4:5" ht="12.75" x14ac:dyDescent="0.2">
      <c r="D36" s="6"/>
      <c r="E36" s="6"/>
    </row>
    <row r="37" spans="4:5" ht="12.75" x14ac:dyDescent="0.2">
      <c r="D37" s="6"/>
      <c r="E37" s="6"/>
    </row>
    <row r="38" spans="4:5" ht="12.75" x14ac:dyDescent="0.2">
      <c r="D38" s="6"/>
      <c r="E38" s="6"/>
    </row>
    <row r="39" spans="4:5" ht="12.75" x14ac:dyDescent="0.2">
      <c r="D39" s="6"/>
      <c r="E39" s="6"/>
    </row>
    <row r="40" spans="4:5" ht="12.75" x14ac:dyDescent="0.2">
      <c r="D40" s="6"/>
      <c r="E40" s="6"/>
    </row>
    <row r="41" spans="4:5" ht="12.75" x14ac:dyDescent="0.2">
      <c r="D41" s="6"/>
      <c r="E41" s="6"/>
    </row>
    <row r="42" spans="4:5" ht="12.75" x14ac:dyDescent="0.2">
      <c r="D42" s="6"/>
      <c r="E42" s="6"/>
    </row>
    <row r="43" spans="4:5" ht="12.75" x14ac:dyDescent="0.2">
      <c r="D43" s="6"/>
      <c r="E43" s="6"/>
    </row>
    <row r="44" spans="4:5" ht="12.75" x14ac:dyDescent="0.2">
      <c r="D44" s="6"/>
      <c r="E44" s="6"/>
    </row>
    <row r="45" spans="4:5" ht="12.75" x14ac:dyDescent="0.2">
      <c r="D45" s="6"/>
      <c r="E45" s="6"/>
    </row>
    <row r="46" spans="4:5" ht="12.75" x14ac:dyDescent="0.2">
      <c r="D46" s="6"/>
      <c r="E46" s="6"/>
    </row>
    <row r="47" spans="4:5" ht="12.75" x14ac:dyDescent="0.2">
      <c r="D47" s="6"/>
      <c r="E47" s="6"/>
    </row>
    <row r="48" spans="4:5" ht="12.75" x14ac:dyDescent="0.2">
      <c r="D48" s="6"/>
      <c r="E48" s="6"/>
    </row>
    <row r="49" spans="4:5" ht="12.75" x14ac:dyDescent="0.2">
      <c r="D49" s="6"/>
      <c r="E49" s="6"/>
    </row>
    <row r="50" spans="4:5" ht="12.75" x14ac:dyDescent="0.2">
      <c r="D50" s="6"/>
      <c r="E50" s="6"/>
    </row>
    <row r="51" spans="4:5" ht="12.75" x14ac:dyDescent="0.2">
      <c r="D51" s="6"/>
      <c r="E51" s="6"/>
    </row>
    <row r="52" spans="4:5" ht="12.75" x14ac:dyDescent="0.2">
      <c r="D52" s="6"/>
      <c r="E52" s="6"/>
    </row>
    <row r="53" spans="4:5" ht="12.75" x14ac:dyDescent="0.2">
      <c r="D53" s="6"/>
      <c r="E53" s="6"/>
    </row>
    <row r="54" spans="4:5" ht="12.75" x14ac:dyDescent="0.2">
      <c r="D54" s="6"/>
      <c r="E54" s="6"/>
    </row>
    <row r="55" spans="4:5" ht="12.75" x14ac:dyDescent="0.2">
      <c r="D55" s="6"/>
      <c r="E55" s="6"/>
    </row>
    <row r="56" spans="4:5" ht="12.75" x14ac:dyDescent="0.2">
      <c r="D56" s="6"/>
      <c r="E56" s="6"/>
    </row>
    <row r="57" spans="4:5" ht="12.75" x14ac:dyDescent="0.2">
      <c r="D57" s="6"/>
      <c r="E57" s="6"/>
    </row>
    <row r="58" spans="4:5" ht="12.75" x14ac:dyDescent="0.2">
      <c r="D58" s="6"/>
      <c r="E58" s="6"/>
    </row>
    <row r="59" spans="4:5" ht="12.75" x14ac:dyDescent="0.2">
      <c r="D59" s="6"/>
      <c r="E59" s="6"/>
    </row>
    <row r="60" spans="4:5" ht="12.75" x14ac:dyDescent="0.2">
      <c r="D60" s="6"/>
      <c r="E60" s="6"/>
    </row>
    <row r="61" spans="4:5" ht="12.75" x14ac:dyDescent="0.2">
      <c r="D61" s="6"/>
      <c r="E61" s="6"/>
    </row>
    <row r="62" spans="4:5" ht="12.75" x14ac:dyDescent="0.2">
      <c r="D62" s="6"/>
      <c r="E62" s="6"/>
    </row>
    <row r="63" spans="4:5" ht="12.75" x14ac:dyDescent="0.2">
      <c r="D63" s="6"/>
      <c r="E63" s="6"/>
    </row>
    <row r="64" spans="4:5" ht="12.75" x14ac:dyDescent="0.2">
      <c r="D64" s="6"/>
      <c r="E64" s="6"/>
    </row>
    <row r="65" spans="4:5" ht="12.75" x14ac:dyDescent="0.2">
      <c r="D65" s="6"/>
      <c r="E65" s="6"/>
    </row>
    <row r="66" spans="4:5" ht="12.75" x14ac:dyDescent="0.2">
      <c r="D66" s="6"/>
      <c r="E66" s="6"/>
    </row>
    <row r="67" spans="4:5" ht="12.75" x14ac:dyDescent="0.2">
      <c r="D67" s="6"/>
      <c r="E67" s="6"/>
    </row>
    <row r="68" spans="4:5" ht="12.75" x14ac:dyDescent="0.2">
      <c r="D68" s="6"/>
      <c r="E68" s="6"/>
    </row>
    <row r="69" spans="4:5" ht="12.75" x14ac:dyDescent="0.2">
      <c r="D69" s="6"/>
      <c r="E69" s="6"/>
    </row>
    <row r="70" spans="4:5" ht="12.75" x14ac:dyDescent="0.2">
      <c r="D70" s="6"/>
      <c r="E70" s="6"/>
    </row>
    <row r="71" spans="4:5" ht="12.75" x14ac:dyDescent="0.2">
      <c r="D71" s="6"/>
      <c r="E71" s="6"/>
    </row>
    <row r="72" spans="4:5" ht="12.75" x14ac:dyDescent="0.2">
      <c r="D72" s="6"/>
      <c r="E72" s="6"/>
    </row>
    <row r="73" spans="4:5" ht="12.75" x14ac:dyDescent="0.2">
      <c r="D73" s="6"/>
      <c r="E73" s="6"/>
    </row>
    <row r="74" spans="4:5" ht="12.75" x14ac:dyDescent="0.2">
      <c r="D74" s="6"/>
      <c r="E74" s="6"/>
    </row>
    <row r="75" spans="4:5" ht="12.75" x14ac:dyDescent="0.2">
      <c r="D75" s="6"/>
      <c r="E75" s="6"/>
    </row>
    <row r="76" spans="4:5" ht="12.75" x14ac:dyDescent="0.2">
      <c r="D76" s="6"/>
      <c r="E76" s="6"/>
    </row>
    <row r="77" spans="4:5" ht="12.75" x14ac:dyDescent="0.2">
      <c r="D77" s="6"/>
      <c r="E77" s="6"/>
    </row>
    <row r="78" spans="4:5" ht="12.75" x14ac:dyDescent="0.2">
      <c r="D78" s="6"/>
      <c r="E78" s="6"/>
    </row>
    <row r="79" spans="4:5" ht="12.75" x14ac:dyDescent="0.2">
      <c r="D79" s="6"/>
      <c r="E79" s="6"/>
    </row>
    <row r="80" spans="4:5" ht="12.75" x14ac:dyDescent="0.2">
      <c r="D80" s="6"/>
      <c r="E80" s="6"/>
    </row>
    <row r="81" spans="4:5" ht="12.75" x14ac:dyDescent="0.2">
      <c r="D81" s="6"/>
      <c r="E81" s="6"/>
    </row>
    <row r="82" spans="4:5" ht="12.75" x14ac:dyDescent="0.2">
      <c r="D82" s="6"/>
      <c r="E82" s="6"/>
    </row>
    <row r="83" spans="4:5" ht="12.75" x14ac:dyDescent="0.2">
      <c r="D83" s="6"/>
      <c r="E83" s="6"/>
    </row>
    <row r="84" spans="4:5" ht="12.75" x14ac:dyDescent="0.2">
      <c r="D84" s="6"/>
      <c r="E84" s="6"/>
    </row>
    <row r="85" spans="4:5" ht="12.75" x14ac:dyDescent="0.2">
      <c r="D85" s="6"/>
      <c r="E85" s="6"/>
    </row>
    <row r="86" spans="4:5" ht="12.75" x14ac:dyDescent="0.2">
      <c r="D86" s="6"/>
      <c r="E86" s="6"/>
    </row>
    <row r="87" spans="4:5" ht="12.75" x14ac:dyDescent="0.2">
      <c r="D87" s="6"/>
      <c r="E87" s="6"/>
    </row>
    <row r="88" spans="4:5" ht="12.75" x14ac:dyDescent="0.2">
      <c r="D88" s="6"/>
      <c r="E88" s="6"/>
    </row>
    <row r="89" spans="4:5" ht="12.75" x14ac:dyDescent="0.2">
      <c r="D89" s="6"/>
      <c r="E89" s="6"/>
    </row>
    <row r="90" spans="4:5" ht="12.75" x14ac:dyDescent="0.2">
      <c r="D90" s="6"/>
      <c r="E90" s="6"/>
    </row>
    <row r="91" spans="4:5" ht="12.75" x14ac:dyDescent="0.2">
      <c r="D91" s="6"/>
      <c r="E91" s="6"/>
    </row>
    <row r="92" spans="4:5" ht="12.75" x14ac:dyDescent="0.2">
      <c r="D92" s="6"/>
      <c r="E92" s="6"/>
    </row>
    <row r="93" spans="4:5" ht="12.75" x14ac:dyDescent="0.2">
      <c r="D93" s="6"/>
      <c r="E93" s="6"/>
    </row>
    <row r="94" spans="4:5" ht="12.75" x14ac:dyDescent="0.2">
      <c r="D94" s="6"/>
      <c r="E94" s="6"/>
    </row>
    <row r="95" spans="4:5" ht="12.75" x14ac:dyDescent="0.2">
      <c r="D95" s="6"/>
      <c r="E95" s="6"/>
    </row>
    <row r="96" spans="4:5" ht="12.75" x14ac:dyDescent="0.2">
      <c r="D96" s="6"/>
      <c r="E96" s="6"/>
    </row>
    <row r="97" spans="4:5" ht="12.75" x14ac:dyDescent="0.2">
      <c r="D97" s="6"/>
      <c r="E97" s="6"/>
    </row>
    <row r="98" spans="4:5" ht="12.75" x14ac:dyDescent="0.2">
      <c r="D98" s="6"/>
      <c r="E98" s="6"/>
    </row>
    <row r="99" spans="4:5" ht="12.75" x14ac:dyDescent="0.2">
      <c r="D99" s="6"/>
      <c r="E99" s="6"/>
    </row>
    <row r="100" spans="4:5" ht="12.75" x14ac:dyDescent="0.2">
      <c r="D100" s="6"/>
      <c r="E100" s="6"/>
    </row>
    <row r="101" spans="4:5" ht="12.75" x14ac:dyDescent="0.2">
      <c r="D101" s="6"/>
      <c r="E101" s="6"/>
    </row>
    <row r="102" spans="4:5" ht="12.75" x14ac:dyDescent="0.2">
      <c r="D102" s="6"/>
      <c r="E102" s="6"/>
    </row>
    <row r="103" spans="4:5" ht="12.75" x14ac:dyDescent="0.2">
      <c r="D103" s="6"/>
      <c r="E103" s="6"/>
    </row>
    <row r="104" spans="4:5" ht="12.75" x14ac:dyDescent="0.2">
      <c r="D104" s="6"/>
      <c r="E104" s="6"/>
    </row>
    <row r="105" spans="4:5" ht="12.75" x14ac:dyDescent="0.2">
      <c r="D105" s="6"/>
      <c r="E105" s="6"/>
    </row>
    <row r="106" spans="4:5" ht="12.75" x14ac:dyDescent="0.2">
      <c r="D106" s="6"/>
      <c r="E106" s="6"/>
    </row>
    <row r="107" spans="4:5" ht="12.75" x14ac:dyDescent="0.2">
      <c r="D107" s="6"/>
      <c r="E107" s="6"/>
    </row>
    <row r="108" spans="4:5" ht="12.75" x14ac:dyDescent="0.2">
      <c r="D108" s="6"/>
      <c r="E108" s="6"/>
    </row>
    <row r="109" spans="4:5" ht="12.75" x14ac:dyDescent="0.2">
      <c r="D109" s="6"/>
      <c r="E109" s="6"/>
    </row>
    <row r="110" spans="4:5" ht="12.75" x14ac:dyDescent="0.2">
      <c r="D110" s="6"/>
      <c r="E110" s="6"/>
    </row>
    <row r="111" spans="4:5" ht="12.75" x14ac:dyDescent="0.2">
      <c r="D111" s="6"/>
      <c r="E111" s="6"/>
    </row>
    <row r="112" spans="4:5" ht="12.75" x14ac:dyDescent="0.2">
      <c r="D112" s="6"/>
      <c r="E112" s="6"/>
    </row>
    <row r="113" spans="4:5" ht="12.75" x14ac:dyDescent="0.2">
      <c r="D113" s="6"/>
      <c r="E113" s="6"/>
    </row>
    <row r="114" spans="4:5" ht="12.75" x14ac:dyDescent="0.2">
      <c r="D114" s="6"/>
      <c r="E114" s="6"/>
    </row>
    <row r="115" spans="4:5" ht="12.75" x14ac:dyDescent="0.2">
      <c r="D115" s="6"/>
      <c r="E115" s="6"/>
    </row>
    <row r="116" spans="4:5" ht="12.75" x14ac:dyDescent="0.2">
      <c r="D116" s="6"/>
      <c r="E116" s="6"/>
    </row>
    <row r="117" spans="4:5" ht="12.75" x14ac:dyDescent="0.2">
      <c r="D117" s="6"/>
      <c r="E117" s="6"/>
    </row>
    <row r="118" spans="4:5" ht="12.75" x14ac:dyDescent="0.2">
      <c r="D118" s="6"/>
      <c r="E118" s="6"/>
    </row>
    <row r="119" spans="4:5" ht="12.75" x14ac:dyDescent="0.2">
      <c r="D119" s="6"/>
      <c r="E119" s="6"/>
    </row>
    <row r="120" spans="4:5" ht="12.75" x14ac:dyDescent="0.2">
      <c r="D120" s="6"/>
      <c r="E120" s="6"/>
    </row>
    <row r="121" spans="4:5" ht="12.75" x14ac:dyDescent="0.2">
      <c r="D121" s="6"/>
      <c r="E121" s="6"/>
    </row>
    <row r="122" spans="4:5" ht="12.75" x14ac:dyDescent="0.2">
      <c r="D122" s="6"/>
      <c r="E122" s="6"/>
    </row>
    <row r="123" spans="4:5" ht="12.75" x14ac:dyDescent="0.2">
      <c r="D123" s="6"/>
      <c r="E123" s="6"/>
    </row>
    <row r="124" spans="4:5" ht="12.75" x14ac:dyDescent="0.2">
      <c r="D124" s="6"/>
      <c r="E124" s="6"/>
    </row>
    <row r="125" spans="4:5" ht="12.75" x14ac:dyDescent="0.2">
      <c r="D125" s="6"/>
      <c r="E125" s="6"/>
    </row>
    <row r="126" spans="4:5" ht="12.75" x14ac:dyDescent="0.2">
      <c r="D126" s="6"/>
      <c r="E126" s="6"/>
    </row>
    <row r="127" spans="4:5" ht="12.75" x14ac:dyDescent="0.2">
      <c r="D127" s="6"/>
      <c r="E127" s="6"/>
    </row>
    <row r="128" spans="4:5" ht="12.75" x14ac:dyDescent="0.2">
      <c r="D128" s="6"/>
      <c r="E128" s="6"/>
    </row>
    <row r="129" spans="4:5" ht="12.75" x14ac:dyDescent="0.2">
      <c r="D129" s="6"/>
      <c r="E129" s="6"/>
    </row>
    <row r="130" spans="4:5" ht="12.75" x14ac:dyDescent="0.2">
      <c r="D130" s="6"/>
      <c r="E130" s="6"/>
    </row>
    <row r="131" spans="4:5" ht="12.75" x14ac:dyDescent="0.2">
      <c r="D131" s="6"/>
      <c r="E131" s="6"/>
    </row>
    <row r="132" spans="4:5" ht="12.75" x14ac:dyDescent="0.2">
      <c r="D132" s="6"/>
      <c r="E132" s="6"/>
    </row>
    <row r="133" spans="4:5" ht="12.75" x14ac:dyDescent="0.2">
      <c r="D133" s="6"/>
      <c r="E133" s="6"/>
    </row>
    <row r="134" spans="4:5" ht="12.75" x14ac:dyDescent="0.2">
      <c r="D134" s="6"/>
      <c r="E134" s="6"/>
    </row>
    <row r="135" spans="4:5" ht="12.75" x14ac:dyDescent="0.2">
      <c r="D135" s="6"/>
      <c r="E135" s="6"/>
    </row>
    <row r="136" spans="4:5" ht="12.75" x14ac:dyDescent="0.2">
      <c r="D136" s="6"/>
      <c r="E136" s="6"/>
    </row>
    <row r="137" spans="4:5" ht="12.75" x14ac:dyDescent="0.2">
      <c r="D137" s="6"/>
      <c r="E137" s="6"/>
    </row>
    <row r="138" spans="4:5" ht="12.75" x14ac:dyDescent="0.2">
      <c r="D138" s="6"/>
      <c r="E138" s="6"/>
    </row>
    <row r="139" spans="4:5" ht="12.75" x14ac:dyDescent="0.2">
      <c r="D139" s="6"/>
      <c r="E139" s="6"/>
    </row>
    <row r="140" spans="4:5" ht="12.75" x14ac:dyDescent="0.2">
      <c r="D140" s="6"/>
      <c r="E140" s="6"/>
    </row>
    <row r="141" spans="4:5" ht="12.75" x14ac:dyDescent="0.2">
      <c r="D141" s="6"/>
      <c r="E141" s="6"/>
    </row>
    <row r="142" spans="4:5" ht="12.75" x14ac:dyDescent="0.2">
      <c r="D142" s="6"/>
      <c r="E142" s="6"/>
    </row>
    <row r="143" spans="4:5" ht="12.75" x14ac:dyDescent="0.2">
      <c r="D143" s="6"/>
      <c r="E143" s="6"/>
    </row>
    <row r="144" spans="4:5" ht="12.75" x14ac:dyDescent="0.2">
      <c r="D144" s="6"/>
      <c r="E144" s="6"/>
    </row>
    <row r="145" spans="4:5" ht="12.75" x14ac:dyDescent="0.2">
      <c r="D145" s="6"/>
      <c r="E145" s="6"/>
    </row>
    <row r="146" spans="4:5" ht="12.75" x14ac:dyDescent="0.2">
      <c r="D146" s="6"/>
      <c r="E146" s="6"/>
    </row>
    <row r="147" spans="4:5" ht="12.75" x14ac:dyDescent="0.2">
      <c r="D147" s="6"/>
      <c r="E147" s="6"/>
    </row>
    <row r="148" spans="4:5" ht="12.75" x14ac:dyDescent="0.2">
      <c r="D148" s="6"/>
      <c r="E148" s="6"/>
    </row>
    <row r="149" spans="4:5" ht="12.75" x14ac:dyDescent="0.2">
      <c r="D149" s="6"/>
      <c r="E149" s="6"/>
    </row>
    <row r="150" spans="4:5" ht="12.75" x14ac:dyDescent="0.2">
      <c r="D150" s="6"/>
      <c r="E150" s="6"/>
    </row>
    <row r="151" spans="4:5" ht="12.75" x14ac:dyDescent="0.2">
      <c r="D151" s="6"/>
      <c r="E151" s="6"/>
    </row>
    <row r="152" spans="4:5" ht="12.75" x14ac:dyDescent="0.2">
      <c r="D152" s="6"/>
      <c r="E152" s="6"/>
    </row>
    <row r="153" spans="4:5" ht="12.75" x14ac:dyDescent="0.2">
      <c r="D153" s="6"/>
      <c r="E153" s="6"/>
    </row>
    <row r="154" spans="4:5" ht="12.75" x14ac:dyDescent="0.2">
      <c r="D154" s="6"/>
      <c r="E154" s="6"/>
    </row>
    <row r="155" spans="4:5" ht="12.75" x14ac:dyDescent="0.2">
      <c r="D155" s="6"/>
      <c r="E155" s="6"/>
    </row>
    <row r="156" spans="4:5" ht="12.75" x14ac:dyDescent="0.2">
      <c r="D156" s="6"/>
      <c r="E156" s="6"/>
    </row>
    <row r="157" spans="4:5" ht="12.75" x14ac:dyDescent="0.2">
      <c r="D157" s="6"/>
      <c r="E157" s="6"/>
    </row>
    <row r="158" spans="4:5" ht="12.75" x14ac:dyDescent="0.2">
      <c r="D158" s="6"/>
      <c r="E158" s="6"/>
    </row>
    <row r="159" spans="4:5" ht="12.75" x14ac:dyDescent="0.2">
      <c r="D159" s="6"/>
      <c r="E159" s="6"/>
    </row>
    <row r="160" spans="4:5" ht="12.75" x14ac:dyDescent="0.2">
      <c r="D160" s="6"/>
      <c r="E160" s="6"/>
    </row>
    <row r="161" spans="4:5" ht="12.75" x14ac:dyDescent="0.2">
      <c r="D161" s="6"/>
      <c r="E161" s="6"/>
    </row>
    <row r="162" spans="4:5" ht="12.75" x14ac:dyDescent="0.2">
      <c r="D162" s="6"/>
      <c r="E162" s="6"/>
    </row>
    <row r="163" spans="4:5" ht="12.75" x14ac:dyDescent="0.2">
      <c r="D163" s="6"/>
      <c r="E163" s="6"/>
    </row>
    <row r="164" spans="4:5" ht="12.75" x14ac:dyDescent="0.2">
      <c r="D164" s="6"/>
      <c r="E164" s="6"/>
    </row>
    <row r="165" spans="4:5" ht="12.75" x14ac:dyDescent="0.2">
      <c r="D165" s="6"/>
      <c r="E165" s="6"/>
    </row>
    <row r="166" spans="4:5" ht="12.75" x14ac:dyDescent="0.2">
      <c r="D166" s="6"/>
      <c r="E166" s="6"/>
    </row>
    <row r="167" spans="4:5" ht="12.75" x14ac:dyDescent="0.2">
      <c r="D167" s="6"/>
      <c r="E167" s="6"/>
    </row>
    <row r="168" spans="4:5" ht="12.75" x14ac:dyDescent="0.2">
      <c r="D168" s="6"/>
      <c r="E168" s="6"/>
    </row>
    <row r="169" spans="4:5" ht="12.75" x14ac:dyDescent="0.2">
      <c r="D169" s="6"/>
      <c r="E169" s="6"/>
    </row>
    <row r="170" spans="4:5" ht="12.75" x14ac:dyDescent="0.2">
      <c r="D170" s="6"/>
      <c r="E170" s="6"/>
    </row>
    <row r="171" spans="4:5" ht="12.75" x14ac:dyDescent="0.2">
      <c r="D171" s="6"/>
      <c r="E171" s="6"/>
    </row>
    <row r="172" spans="4:5" ht="12.75" x14ac:dyDescent="0.2">
      <c r="D172" s="6"/>
      <c r="E172" s="6"/>
    </row>
    <row r="173" spans="4:5" ht="12.75" x14ac:dyDescent="0.2">
      <c r="D173" s="6"/>
      <c r="E173" s="6"/>
    </row>
    <row r="174" spans="4:5" ht="12.75" x14ac:dyDescent="0.2">
      <c r="D174" s="6"/>
      <c r="E174" s="6"/>
    </row>
    <row r="175" spans="4:5" ht="12.75" x14ac:dyDescent="0.2">
      <c r="D175" s="6"/>
      <c r="E175" s="6"/>
    </row>
    <row r="176" spans="4:5" ht="12.75" x14ac:dyDescent="0.2">
      <c r="D176" s="6"/>
      <c r="E176" s="6"/>
    </row>
    <row r="177" spans="4:5" ht="12.75" x14ac:dyDescent="0.2">
      <c r="D177" s="6"/>
      <c r="E177" s="6"/>
    </row>
    <row r="178" spans="4:5" ht="12.75" x14ac:dyDescent="0.2">
      <c r="D178" s="6"/>
      <c r="E178" s="6"/>
    </row>
    <row r="179" spans="4:5" ht="12.75" x14ac:dyDescent="0.2">
      <c r="D179" s="6"/>
      <c r="E179" s="6"/>
    </row>
    <row r="180" spans="4:5" ht="12.75" x14ac:dyDescent="0.2">
      <c r="D180" s="6"/>
      <c r="E180" s="6"/>
    </row>
    <row r="181" spans="4:5" ht="12.75" x14ac:dyDescent="0.2">
      <c r="D181" s="6"/>
      <c r="E181" s="6"/>
    </row>
    <row r="182" spans="4:5" ht="12.75" x14ac:dyDescent="0.2">
      <c r="D182" s="6"/>
      <c r="E182" s="6"/>
    </row>
    <row r="183" spans="4:5" ht="12.75" x14ac:dyDescent="0.2">
      <c r="D183" s="6"/>
      <c r="E183" s="6"/>
    </row>
    <row r="184" spans="4:5" ht="12.75" x14ac:dyDescent="0.2">
      <c r="D184" s="6"/>
      <c r="E184" s="6"/>
    </row>
    <row r="185" spans="4:5" ht="12.75" x14ac:dyDescent="0.2">
      <c r="D185" s="6"/>
      <c r="E185" s="6"/>
    </row>
    <row r="186" spans="4:5" ht="12.75" x14ac:dyDescent="0.2">
      <c r="D186" s="6"/>
      <c r="E186" s="6"/>
    </row>
    <row r="187" spans="4:5" ht="12.75" x14ac:dyDescent="0.2">
      <c r="D187" s="6"/>
      <c r="E187" s="6"/>
    </row>
    <row r="188" spans="4:5" ht="12.75" x14ac:dyDescent="0.2">
      <c r="D188" s="6"/>
      <c r="E188" s="6"/>
    </row>
    <row r="189" spans="4:5" ht="12.75" x14ac:dyDescent="0.2">
      <c r="D189" s="6"/>
      <c r="E189" s="6"/>
    </row>
    <row r="190" spans="4:5" ht="12.75" x14ac:dyDescent="0.2">
      <c r="D190" s="6"/>
      <c r="E190" s="6"/>
    </row>
    <row r="191" spans="4:5" ht="12.75" x14ac:dyDescent="0.2">
      <c r="D191" s="6"/>
      <c r="E191" s="6"/>
    </row>
    <row r="192" spans="4:5" ht="12.75" x14ac:dyDescent="0.2">
      <c r="D192" s="6"/>
      <c r="E192" s="6"/>
    </row>
    <row r="193" spans="4:5" ht="12.75" x14ac:dyDescent="0.2">
      <c r="D193" s="6"/>
      <c r="E193" s="6"/>
    </row>
    <row r="194" spans="4:5" ht="12.75" x14ac:dyDescent="0.2">
      <c r="D194" s="6"/>
      <c r="E194" s="6"/>
    </row>
    <row r="195" spans="4:5" ht="12.75" x14ac:dyDescent="0.2">
      <c r="D195" s="6"/>
      <c r="E195" s="6"/>
    </row>
    <row r="196" spans="4:5" ht="12.75" x14ac:dyDescent="0.2">
      <c r="D196" s="6"/>
      <c r="E196" s="6"/>
    </row>
    <row r="197" spans="4:5" ht="12.75" x14ac:dyDescent="0.2">
      <c r="D197" s="6"/>
      <c r="E197" s="6"/>
    </row>
    <row r="198" spans="4:5" ht="12.75" x14ac:dyDescent="0.2">
      <c r="D198" s="6"/>
      <c r="E198" s="6"/>
    </row>
    <row r="199" spans="4:5" ht="12.75" x14ac:dyDescent="0.2">
      <c r="D199" s="6"/>
      <c r="E199" s="6"/>
    </row>
    <row r="200" spans="4:5" ht="12.75" x14ac:dyDescent="0.2">
      <c r="D200" s="6"/>
      <c r="E200" s="6"/>
    </row>
    <row r="201" spans="4:5" ht="12.75" x14ac:dyDescent="0.2">
      <c r="D201" s="6"/>
      <c r="E201" s="6"/>
    </row>
    <row r="202" spans="4:5" ht="12.75" x14ac:dyDescent="0.2">
      <c r="D202" s="6"/>
      <c r="E202" s="6"/>
    </row>
    <row r="203" spans="4:5" ht="12.75" x14ac:dyDescent="0.2">
      <c r="D203" s="6"/>
      <c r="E203" s="6"/>
    </row>
    <row r="204" spans="4:5" ht="12.75" x14ac:dyDescent="0.2">
      <c r="D204" s="6"/>
      <c r="E204" s="6"/>
    </row>
    <row r="205" spans="4:5" ht="12.75" x14ac:dyDescent="0.2">
      <c r="D205" s="6"/>
      <c r="E205" s="6"/>
    </row>
    <row r="206" spans="4:5" ht="12.75" x14ac:dyDescent="0.2">
      <c r="D206" s="6"/>
      <c r="E206" s="6"/>
    </row>
    <row r="207" spans="4:5" ht="12.75" x14ac:dyDescent="0.2">
      <c r="D207" s="6"/>
      <c r="E207" s="6"/>
    </row>
    <row r="208" spans="4:5" ht="12.75" x14ac:dyDescent="0.2">
      <c r="D208" s="6"/>
      <c r="E208" s="6"/>
    </row>
    <row r="209" spans="4:5" ht="12.75" x14ac:dyDescent="0.2">
      <c r="D209" s="6"/>
      <c r="E209" s="6"/>
    </row>
    <row r="210" spans="4:5" ht="12.75" x14ac:dyDescent="0.2">
      <c r="D210" s="6"/>
      <c r="E210" s="6"/>
    </row>
    <row r="211" spans="4:5" ht="12.75" x14ac:dyDescent="0.2">
      <c r="D211" s="6"/>
      <c r="E211" s="6"/>
    </row>
    <row r="212" spans="4:5" ht="12.75" x14ac:dyDescent="0.2">
      <c r="D212" s="6"/>
      <c r="E212" s="6"/>
    </row>
    <row r="213" spans="4:5" ht="12.75" x14ac:dyDescent="0.2">
      <c r="D213" s="6"/>
      <c r="E213" s="6"/>
    </row>
    <row r="214" spans="4:5" ht="12.75" x14ac:dyDescent="0.2">
      <c r="D214" s="6"/>
      <c r="E214" s="6"/>
    </row>
    <row r="215" spans="4:5" ht="12.75" x14ac:dyDescent="0.2">
      <c r="D215" s="6"/>
      <c r="E215" s="6"/>
    </row>
    <row r="216" spans="4:5" ht="12.75" x14ac:dyDescent="0.2">
      <c r="D216" s="6"/>
      <c r="E216" s="6"/>
    </row>
    <row r="217" spans="4:5" ht="12.75" x14ac:dyDescent="0.2">
      <c r="D217" s="6"/>
      <c r="E217" s="6"/>
    </row>
    <row r="218" spans="4:5" ht="12.75" x14ac:dyDescent="0.2">
      <c r="D218" s="6"/>
      <c r="E218" s="6"/>
    </row>
    <row r="219" spans="4:5" ht="12.75" x14ac:dyDescent="0.2">
      <c r="D219" s="6"/>
      <c r="E219" s="6"/>
    </row>
    <row r="220" spans="4:5" ht="12.75" x14ac:dyDescent="0.2">
      <c r="D220" s="6"/>
      <c r="E220" s="6"/>
    </row>
    <row r="221" spans="4:5" ht="12.75" x14ac:dyDescent="0.2">
      <c r="D221" s="6"/>
      <c r="E221" s="6"/>
    </row>
    <row r="222" spans="4:5" ht="12.75" x14ac:dyDescent="0.2">
      <c r="D222" s="6"/>
      <c r="E222" s="6"/>
    </row>
    <row r="223" spans="4:5" ht="12.75" x14ac:dyDescent="0.2">
      <c r="D223" s="6"/>
      <c r="E223" s="6"/>
    </row>
    <row r="224" spans="4:5" ht="12.75" x14ac:dyDescent="0.2">
      <c r="D224" s="6"/>
      <c r="E224" s="6"/>
    </row>
    <row r="225" spans="4:5" ht="12.75" x14ac:dyDescent="0.2">
      <c r="D225" s="6"/>
      <c r="E225" s="6"/>
    </row>
    <row r="226" spans="4:5" ht="12.75" x14ac:dyDescent="0.2">
      <c r="D226" s="6"/>
      <c r="E226" s="6"/>
    </row>
    <row r="227" spans="4:5" ht="12.75" x14ac:dyDescent="0.2">
      <c r="D227" s="6"/>
      <c r="E227" s="6"/>
    </row>
    <row r="228" spans="4:5" ht="12.75" x14ac:dyDescent="0.2">
      <c r="D228" s="6"/>
      <c r="E228" s="6"/>
    </row>
    <row r="229" spans="4:5" ht="12.75" x14ac:dyDescent="0.2">
      <c r="D229" s="6"/>
      <c r="E229" s="6"/>
    </row>
    <row r="230" spans="4:5" ht="12.75" x14ac:dyDescent="0.2">
      <c r="D230" s="6"/>
      <c r="E230" s="6"/>
    </row>
    <row r="231" spans="4:5" ht="12.75" x14ac:dyDescent="0.2">
      <c r="D231" s="6"/>
      <c r="E231" s="6"/>
    </row>
    <row r="232" spans="4:5" ht="12.75" x14ac:dyDescent="0.2">
      <c r="D232" s="6"/>
      <c r="E232" s="6"/>
    </row>
    <row r="233" spans="4:5" ht="12.75" x14ac:dyDescent="0.2">
      <c r="D233" s="6"/>
      <c r="E233" s="6"/>
    </row>
    <row r="234" spans="4:5" ht="12.75" x14ac:dyDescent="0.2">
      <c r="D234" s="6"/>
      <c r="E234" s="6"/>
    </row>
    <row r="235" spans="4:5" ht="12.75" x14ac:dyDescent="0.2">
      <c r="D235" s="6"/>
      <c r="E235" s="6"/>
    </row>
    <row r="236" spans="4:5" ht="12.75" x14ac:dyDescent="0.2">
      <c r="D236" s="6"/>
      <c r="E236" s="6"/>
    </row>
    <row r="237" spans="4:5" ht="12.75" x14ac:dyDescent="0.2">
      <c r="D237" s="6"/>
      <c r="E237" s="6"/>
    </row>
    <row r="238" spans="4:5" ht="12.75" x14ac:dyDescent="0.2">
      <c r="D238" s="6"/>
      <c r="E238" s="6"/>
    </row>
    <row r="239" spans="4:5" ht="12.75" x14ac:dyDescent="0.2">
      <c r="D239" s="6"/>
      <c r="E239" s="6"/>
    </row>
    <row r="240" spans="4:5" ht="12.75" x14ac:dyDescent="0.2">
      <c r="D240" s="6"/>
      <c r="E240" s="6"/>
    </row>
    <row r="241" spans="4:5" ht="12.75" x14ac:dyDescent="0.2">
      <c r="D241" s="6"/>
      <c r="E241" s="6"/>
    </row>
    <row r="242" spans="4:5" ht="12.75" x14ac:dyDescent="0.2">
      <c r="D242" s="6"/>
      <c r="E242" s="6"/>
    </row>
    <row r="243" spans="4:5" ht="12.75" x14ac:dyDescent="0.2">
      <c r="D243" s="6"/>
      <c r="E243" s="6"/>
    </row>
    <row r="244" spans="4:5" ht="12.75" x14ac:dyDescent="0.2">
      <c r="D244" s="6"/>
      <c r="E244" s="6"/>
    </row>
    <row r="245" spans="4:5" ht="12.75" x14ac:dyDescent="0.2">
      <c r="D245" s="6"/>
      <c r="E245" s="6"/>
    </row>
    <row r="246" spans="4:5" ht="12.75" x14ac:dyDescent="0.2">
      <c r="D246" s="6"/>
      <c r="E246" s="6"/>
    </row>
    <row r="247" spans="4:5" ht="12.75" x14ac:dyDescent="0.2">
      <c r="D247" s="6"/>
      <c r="E247" s="6"/>
    </row>
    <row r="248" spans="4:5" ht="12.75" x14ac:dyDescent="0.2">
      <c r="D248" s="6"/>
      <c r="E248" s="6"/>
    </row>
    <row r="249" spans="4:5" ht="12.75" x14ac:dyDescent="0.2">
      <c r="D249" s="6"/>
      <c r="E249" s="6"/>
    </row>
    <row r="250" spans="4:5" ht="12.75" x14ac:dyDescent="0.2">
      <c r="D250" s="6"/>
      <c r="E250" s="6"/>
    </row>
    <row r="251" spans="4:5" ht="12.75" x14ac:dyDescent="0.2">
      <c r="D251" s="6"/>
      <c r="E251" s="6"/>
    </row>
    <row r="252" spans="4:5" ht="12.75" x14ac:dyDescent="0.2">
      <c r="D252" s="6"/>
      <c r="E252" s="6"/>
    </row>
    <row r="253" spans="4:5" ht="12.75" x14ac:dyDescent="0.2">
      <c r="D253" s="6"/>
      <c r="E253" s="6"/>
    </row>
    <row r="254" spans="4:5" ht="12.75" x14ac:dyDescent="0.2">
      <c r="D254" s="6"/>
      <c r="E254" s="6"/>
    </row>
    <row r="255" spans="4:5" ht="12.75" x14ac:dyDescent="0.2">
      <c r="D255" s="6"/>
      <c r="E255" s="6"/>
    </row>
    <row r="256" spans="4:5" ht="12.75" x14ac:dyDescent="0.2">
      <c r="D256" s="6"/>
      <c r="E256" s="6"/>
    </row>
    <row r="257" spans="4:5" ht="12.75" x14ac:dyDescent="0.2">
      <c r="D257" s="6"/>
      <c r="E257" s="6"/>
    </row>
    <row r="258" spans="4:5" ht="12.75" x14ac:dyDescent="0.2">
      <c r="D258" s="6"/>
      <c r="E258" s="6"/>
    </row>
    <row r="259" spans="4:5" ht="12.75" x14ac:dyDescent="0.2">
      <c r="D259" s="6"/>
      <c r="E259" s="6"/>
    </row>
    <row r="260" spans="4:5" ht="12.75" x14ac:dyDescent="0.2">
      <c r="D260" s="6"/>
      <c r="E260" s="6"/>
    </row>
    <row r="261" spans="4:5" ht="12.75" x14ac:dyDescent="0.2">
      <c r="D261" s="6"/>
      <c r="E261" s="6"/>
    </row>
    <row r="262" spans="4:5" ht="12.75" x14ac:dyDescent="0.2">
      <c r="D262" s="6"/>
      <c r="E262" s="6"/>
    </row>
    <row r="263" spans="4:5" ht="12.75" x14ac:dyDescent="0.2">
      <c r="D263" s="6"/>
      <c r="E263" s="6"/>
    </row>
    <row r="264" spans="4:5" ht="12.75" x14ac:dyDescent="0.2">
      <c r="D264" s="6"/>
      <c r="E264" s="6"/>
    </row>
    <row r="265" spans="4:5" ht="12.75" x14ac:dyDescent="0.2">
      <c r="D265" s="6"/>
      <c r="E265" s="6"/>
    </row>
    <row r="266" spans="4:5" ht="12.75" x14ac:dyDescent="0.2">
      <c r="D266" s="6"/>
      <c r="E266" s="6"/>
    </row>
    <row r="267" spans="4:5" ht="12.75" x14ac:dyDescent="0.2">
      <c r="D267" s="6"/>
      <c r="E267" s="6"/>
    </row>
    <row r="268" spans="4:5" ht="12.75" x14ac:dyDescent="0.2">
      <c r="D268" s="6"/>
      <c r="E268" s="6"/>
    </row>
    <row r="269" spans="4:5" ht="12.75" x14ac:dyDescent="0.2">
      <c r="D269" s="6"/>
      <c r="E269" s="6"/>
    </row>
    <row r="270" spans="4:5" ht="12.75" x14ac:dyDescent="0.2">
      <c r="D270" s="6"/>
      <c r="E270" s="6"/>
    </row>
    <row r="271" spans="4:5" ht="12.75" x14ac:dyDescent="0.2">
      <c r="D271" s="6"/>
      <c r="E271" s="6"/>
    </row>
    <row r="272" spans="4:5" ht="12.75" x14ac:dyDescent="0.2">
      <c r="D272" s="6"/>
      <c r="E272" s="6"/>
    </row>
    <row r="273" spans="4:5" ht="12.75" x14ac:dyDescent="0.2">
      <c r="D273" s="6"/>
      <c r="E273" s="6"/>
    </row>
    <row r="274" spans="4:5" ht="12.75" x14ac:dyDescent="0.2">
      <c r="D274" s="6"/>
      <c r="E274" s="6"/>
    </row>
    <row r="275" spans="4:5" ht="12.75" x14ac:dyDescent="0.2">
      <c r="D275" s="6"/>
      <c r="E275" s="6"/>
    </row>
    <row r="276" spans="4:5" ht="12.75" x14ac:dyDescent="0.2">
      <c r="D276" s="6"/>
      <c r="E276" s="6"/>
    </row>
    <row r="277" spans="4:5" ht="12.75" x14ac:dyDescent="0.2">
      <c r="D277" s="6"/>
      <c r="E277" s="6"/>
    </row>
    <row r="278" spans="4:5" ht="12.75" x14ac:dyDescent="0.2">
      <c r="D278" s="6"/>
      <c r="E278" s="6"/>
    </row>
    <row r="279" spans="4:5" ht="12.75" x14ac:dyDescent="0.2">
      <c r="D279" s="6"/>
      <c r="E279" s="6"/>
    </row>
    <row r="280" spans="4:5" ht="12.75" x14ac:dyDescent="0.2">
      <c r="D280" s="6"/>
      <c r="E280" s="6"/>
    </row>
    <row r="281" spans="4:5" ht="12.75" x14ac:dyDescent="0.2">
      <c r="D281" s="6"/>
      <c r="E281" s="6"/>
    </row>
    <row r="282" spans="4:5" ht="12.75" x14ac:dyDescent="0.2">
      <c r="D282" s="6"/>
      <c r="E282" s="6"/>
    </row>
    <row r="283" spans="4:5" ht="12.75" x14ac:dyDescent="0.2">
      <c r="D283" s="6"/>
      <c r="E283" s="6"/>
    </row>
    <row r="284" spans="4:5" ht="12.75" x14ac:dyDescent="0.2">
      <c r="D284" s="6"/>
      <c r="E284" s="6"/>
    </row>
    <row r="285" spans="4:5" ht="12.75" x14ac:dyDescent="0.2">
      <c r="D285" s="6"/>
      <c r="E285" s="6"/>
    </row>
    <row r="286" spans="4:5" ht="12.75" x14ac:dyDescent="0.2">
      <c r="D286" s="6"/>
      <c r="E286" s="6"/>
    </row>
    <row r="287" spans="4:5" ht="12.75" x14ac:dyDescent="0.2">
      <c r="D287" s="6"/>
      <c r="E287" s="6"/>
    </row>
    <row r="288" spans="4:5" ht="12.75" x14ac:dyDescent="0.2">
      <c r="D288" s="6"/>
      <c r="E288" s="6"/>
    </row>
    <row r="289" spans="4:5" ht="12.75" x14ac:dyDescent="0.2">
      <c r="D289" s="6"/>
      <c r="E289" s="6"/>
    </row>
    <row r="290" spans="4:5" ht="12.75" x14ac:dyDescent="0.2">
      <c r="D290" s="6"/>
      <c r="E290" s="6"/>
    </row>
    <row r="291" spans="4:5" ht="12.75" x14ac:dyDescent="0.2">
      <c r="D291" s="6"/>
      <c r="E291" s="6"/>
    </row>
    <row r="292" spans="4:5" ht="12.75" x14ac:dyDescent="0.2">
      <c r="D292" s="6"/>
      <c r="E292" s="6"/>
    </row>
    <row r="293" spans="4:5" ht="12.75" x14ac:dyDescent="0.2">
      <c r="D293" s="6"/>
      <c r="E293" s="6"/>
    </row>
    <row r="294" spans="4:5" ht="12.75" x14ac:dyDescent="0.2">
      <c r="D294" s="6"/>
      <c r="E294" s="6"/>
    </row>
    <row r="295" spans="4:5" ht="12.75" x14ac:dyDescent="0.2">
      <c r="D295" s="6"/>
      <c r="E295" s="6"/>
    </row>
    <row r="296" spans="4:5" ht="12.75" x14ac:dyDescent="0.2">
      <c r="D296" s="6"/>
      <c r="E296" s="6"/>
    </row>
    <row r="297" spans="4:5" ht="12.75" x14ac:dyDescent="0.2">
      <c r="D297" s="6"/>
      <c r="E297" s="6"/>
    </row>
    <row r="298" spans="4:5" ht="12.75" x14ac:dyDescent="0.2">
      <c r="D298" s="6"/>
      <c r="E298" s="6"/>
    </row>
    <row r="299" spans="4:5" ht="12.75" x14ac:dyDescent="0.2">
      <c r="D299" s="6"/>
      <c r="E299" s="6"/>
    </row>
    <row r="300" spans="4:5" ht="12.75" x14ac:dyDescent="0.2">
      <c r="D300" s="6"/>
      <c r="E300" s="6"/>
    </row>
    <row r="301" spans="4:5" ht="12.75" x14ac:dyDescent="0.2">
      <c r="D301" s="6"/>
      <c r="E301" s="6"/>
    </row>
    <row r="302" spans="4:5" ht="12.75" x14ac:dyDescent="0.2">
      <c r="D302" s="6"/>
      <c r="E302" s="6"/>
    </row>
    <row r="303" spans="4:5" ht="12.75" x14ac:dyDescent="0.2">
      <c r="D303" s="6"/>
      <c r="E303" s="6"/>
    </row>
    <row r="304" spans="4:5" ht="12.75" x14ac:dyDescent="0.2">
      <c r="D304" s="6"/>
      <c r="E304" s="6"/>
    </row>
    <row r="305" spans="4:5" ht="12.75" x14ac:dyDescent="0.2">
      <c r="D305" s="6"/>
      <c r="E305" s="6"/>
    </row>
    <row r="306" spans="4:5" ht="12.75" x14ac:dyDescent="0.2">
      <c r="D306" s="6"/>
      <c r="E306" s="6"/>
    </row>
    <row r="307" spans="4:5" ht="12.75" x14ac:dyDescent="0.2">
      <c r="D307" s="6"/>
      <c r="E307" s="6"/>
    </row>
    <row r="308" spans="4:5" ht="12.75" x14ac:dyDescent="0.2">
      <c r="D308" s="6"/>
      <c r="E308" s="6"/>
    </row>
    <row r="309" spans="4:5" ht="12.75" x14ac:dyDescent="0.2">
      <c r="D309" s="6"/>
      <c r="E309" s="6"/>
    </row>
    <row r="310" spans="4:5" ht="12.75" x14ac:dyDescent="0.2">
      <c r="D310" s="6"/>
      <c r="E310" s="6"/>
    </row>
    <row r="311" spans="4:5" ht="12.75" x14ac:dyDescent="0.2">
      <c r="D311" s="6"/>
      <c r="E311" s="6"/>
    </row>
    <row r="312" spans="4:5" ht="12.75" x14ac:dyDescent="0.2">
      <c r="D312" s="6"/>
      <c r="E312" s="6"/>
    </row>
    <row r="313" spans="4:5" ht="12.75" x14ac:dyDescent="0.2">
      <c r="D313" s="6"/>
      <c r="E313" s="6"/>
    </row>
    <row r="314" spans="4:5" ht="12.75" x14ac:dyDescent="0.2">
      <c r="D314" s="6"/>
      <c r="E314" s="6"/>
    </row>
    <row r="315" spans="4:5" ht="12.75" x14ac:dyDescent="0.2">
      <c r="D315" s="6"/>
      <c r="E315" s="6"/>
    </row>
    <row r="316" spans="4:5" ht="12.75" x14ac:dyDescent="0.2">
      <c r="D316" s="6"/>
      <c r="E316" s="6"/>
    </row>
    <row r="317" spans="4:5" ht="12.75" x14ac:dyDescent="0.2">
      <c r="D317" s="6"/>
      <c r="E317" s="6"/>
    </row>
    <row r="318" spans="4:5" ht="12.75" x14ac:dyDescent="0.2">
      <c r="D318" s="6"/>
      <c r="E318" s="6"/>
    </row>
    <row r="319" spans="4:5" ht="12.75" x14ac:dyDescent="0.2">
      <c r="D319" s="6"/>
      <c r="E319" s="6"/>
    </row>
    <row r="320" spans="4:5" ht="12.75" x14ac:dyDescent="0.2">
      <c r="D320" s="6"/>
      <c r="E320" s="6"/>
    </row>
    <row r="321" spans="4:5" ht="12.75" x14ac:dyDescent="0.2">
      <c r="D321" s="6"/>
      <c r="E321" s="6"/>
    </row>
    <row r="322" spans="4:5" ht="12.75" x14ac:dyDescent="0.2">
      <c r="D322" s="6"/>
      <c r="E322" s="6"/>
    </row>
    <row r="323" spans="4:5" ht="12.75" x14ac:dyDescent="0.2">
      <c r="D323" s="6"/>
      <c r="E323" s="6"/>
    </row>
    <row r="324" spans="4:5" ht="12.75" x14ac:dyDescent="0.2">
      <c r="D324" s="6"/>
      <c r="E324" s="6"/>
    </row>
    <row r="325" spans="4:5" ht="12.75" x14ac:dyDescent="0.2">
      <c r="D325" s="6"/>
      <c r="E325" s="6"/>
    </row>
    <row r="326" spans="4:5" ht="12.75" x14ac:dyDescent="0.2">
      <c r="D326" s="6"/>
      <c r="E326" s="6"/>
    </row>
    <row r="327" spans="4:5" ht="12.75" x14ac:dyDescent="0.2">
      <c r="D327" s="6"/>
      <c r="E327" s="6"/>
    </row>
    <row r="328" spans="4:5" ht="12.75" x14ac:dyDescent="0.2">
      <c r="D328" s="6"/>
      <c r="E328" s="6"/>
    </row>
    <row r="329" spans="4:5" ht="12.75" x14ac:dyDescent="0.2">
      <c r="D329" s="6"/>
      <c r="E329" s="6"/>
    </row>
    <row r="330" spans="4:5" ht="12.75" x14ac:dyDescent="0.2">
      <c r="D330" s="6"/>
      <c r="E330" s="6"/>
    </row>
    <row r="331" spans="4:5" ht="12.75" x14ac:dyDescent="0.2">
      <c r="D331" s="6"/>
      <c r="E331" s="6"/>
    </row>
    <row r="332" spans="4:5" ht="12.75" x14ac:dyDescent="0.2">
      <c r="D332" s="6"/>
      <c r="E332" s="6"/>
    </row>
    <row r="333" spans="4:5" ht="12.75" x14ac:dyDescent="0.2">
      <c r="D333" s="6"/>
      <c r="E333" s="6"/>
    </row>
    <row r="334" spans="4:5" ht="12.75" x14ac:dyDescent="0.2">
      <c r="D334" s="6"/>
      <c r="E334" s="6"/>
    </row>
    <row r="335" spans="4:5" ht="12.75" x14ac:dyDescent="0.2">
      <c r="D335" s="6"/>
      <c r="E335" s="6"/>
    </row>
    <row r="336" spans="4:5" ht="12.75" x14ac:dyDescent="0.2">
      <c r="D336" s="6"/>
      <c r="E336" s="6"/>
    </row>
    <row r="337" spans="4:5" ht="12.75" x14ac:dyDescent="0.2">
      <c r="D337" s="6"/>
      <c r="E337" s="6"/>
    </row>
    <row r="338" spans="4:5" ht="12.75" x14ac:dyDescent="0.2">
      <c r="D338" s="6"/>
      <c r="E338" s="6"/>
    </row>
    <row r="339" spans="4:5" ht="12.75" x14ac:dyDescent="0.2">
      <c r="D339" s="6"/>
      <c r="E339" s="6"/>
    </row>
    <row r="340" spans="4:5" ht="12.75" x14ac:dyDescent="0.2">
      <c r="D340" s="6"/>
      <c r="E340" s="6"/>
    </row>
    <row r="341" spans="4:5" ht="12.75" x14ac:dyDescent="0.2">
      <c r="D341" s="6"/>
      <c r="E341" s="6"/>
    </row>
    <row r="342" spans="4:5" ht="12.75" x14ac:dyDescent="0.2">
      <c r="D342" s="6"/>
      <c r="E342" s="6"/>
    </row>
    <row r="343" spans="4:5" ht="12.75" x14ac:dyDescent="0.2">
      <c r="D343" s="6"/>
      <c r="E343" s="6"/>
    </row>
    <row r="344" spans="4:5" ht="12.75" x14ac:dyDescent="0.2">
      <c r="D344" s="6"/>
      <c r="E344" s="6"/>
    </row>
    <row r="345" spans="4:5" ht="12.75" x14ac:dyDescent="0.2">
      <c r="D345" s="6"/>
      <c r="E345" s="6"/>
    </row>
    <row r="346" spans="4:5" ht="12.75" x14ac:dyDescent="0.2">
      <c r="D346" s="6"/>
      <c r="E346" s="6"/>
    </row>
    <row r="347" spans="4:5" ht="12.75" x14ac:dyDescent="0.2">
      <c r="D347" s="6"/>
      <c r="E347" s="6"/>
    </row>
    <row r="348" spans="4:5" ht="12.75" x14ac:dyDescent="0.2">
      <c r="D348" s="6"/>
      <c r="E348" s="6"/>
    </row>
    <row r="349" spans="4:5" ht="12.75" x14ac:dyDescent="0.2">
      <c r="D349" s="6"/>
      <c r="E349" s="6"/>
    </row>
    <row r="350" spans="4:5" ht="12.75" x14ac:dyDescent="0.2">
      <c r="D350" s="6"/>
      <c r="E350" s="6"/>
    </row>
    <row r="351" spans="4:5" ht="12.75" x14ac:dyDescent="0.2">
      <c r="D351" s="6"/>
      <c r="E351" s="6"/>
    </row>
    <row r="352" spans="4:5" ht="12.75" x14ac:dyDescent="0.2">
      <c r="D352" s="6"/>
      <c r="E352" s="6"/>
    </row>
    <row r="353" spans="4:5" ht="12.75" x14ac:dyDescent="0.2">
      <c r="D353" s="6"/>
      <c r="E353" s="6"/>
    </row>
    <row r="354" spans="4:5" ht="12.75" x14ac:dyDescent="0.2">
      <c r="D354" s="6"/>
      <c r="E354" s="6"/>
    </row>
    <row r="355" spans="4:5" ht="12.75" x14ac:dyDescent="0.2">
      <c r="D355" s="6"/>
      <c r="E355" s="6"/>
    </row>
    <row r="356" spans="4:5" ht="12.75" x14ac:dyDescent="0.2">
      <c r="D356" s="6"/>
      <c r="E356" s="6"/>
    </row>
    <row r="357" spans="4:5" ht="12.75" x14ac:dyDescent="0.2">
      <c r="D357" s="6"/>
      <c r="E357" s="6"/>
    </row>
    <row r="358" spans="4:5" ht="12.75" x14ac:dyDescent="0.2">
      <c r="D358" s="6"/>
      <c r="E358" s="6"/>
    </row>
    <row r="359" spans="4:5" ht="12.75" x14ac:dyDescent="0.2">
      <c r="D359" s="6"/>
      <c r="E359" s="6"/>
    </row>
    <row r="360" spans="4:5" ht="12.75" x14ac:dyDescent="0.2">
      <c r="D360" s="6"/>
      <c r="E360" s="6"/>
    </row>
    <row r="361" spans="4:5" ht="12.75" x14ac:dyDescent="0.2">
      <c r="D361" s="6"/>
      <c r="E361" s="6"/>
    </row>
    <row r="362" spans="4:5" ht="12.75" x14ac:dyDescent="0.2">
      <c r="D362" s="6"/>
      <c r="E362" s="6"/>
    </row>
    <row r="363" spans="4:5" ht="12.75" x14ac:dyDescent="0.2">
      <c r="D363" s="6"/>
      <c r="E363" s="6"/>
    </row>
    <row r="364" spans="4:5" ht="12.75" x14ac:dyDescent="0.2">
      <c r="D364" s="6"/>
      <c r="E364" s="6"/>
    </row>
    <row r="365" spans="4:5" ht="12.75" x14ac:dyDescent="0.2">
      <c r="D365" s="6"/>
      <c r="E365" s="6"/>
    </row>
    <row r="366" spans="4:5" ht="12.75" x14ac:dyDescent="0.2">
      <c r="D366" s="6"/>
      <c r="E366" s="6"/>
    </row>
    <row r="367" spans="4:5" ht="12.75" x14ac:dyDescent="0.2">
      <c r="D367" s="6"/>
      <c r="E367" s="6"/>
    </row>
    <row r="368" spans="4:5" ht="12.75" x14ac:dyDescent="0.2">
      <c r="D368" s="6"/>
      <c r="E368" s="6"/>
    </row>
    <row r="369" spans="4:5" ht="12.75" x14ac:dyDescent="0.2">
      <c r="D369" s="6"/>
      <c r="E369" s="6"/>
    </row>
    <row r="370" spans="4:5" ht="12.75" x14ac:dyDescent="0.2">
      <c r="D370" s="6"/>
      <c r="E370" s="6"/>
    </row>
    <row r="371" spans="4:5" ht="12.75" x14ac:dyDescent="0.2">
      <c r="D371" s="6"/>
      <c r="E371" s="6"/>
    </row>
    <row r="372" spans="4:5" ht="12.75" x14ac:dyDescent="0.2">
      <c r="D372" s="6"/>
      <c r="E372" s="6"/>
    </row>
    <row r="373" spans="4:5" ht="12.75" x14ac:dyDescent="0.2">
      <c r="D373" s="6"/>
      <c r="E373" s="6"/>
    </row>
    <row r="374" spans="4:5" ht="12.75" x14ac:dyDescent="0.2">
      <c r="D374" s="6"/>
      <c r="E374" s="6"/>
    </row>
    <row r="375" spans="4:5" ht="12.75" x14ac:dyDescent="0.2">
      <c r="D375" s="6"/>
      <c r="E375" s="6"/>
    </row>
    <row r="376" spans="4:5" ht="12.75" x14ac:dyDescent="0.2">
      <c r="D376" s="6"/>
      <c r="E376" s="6"/>
    </row>
    <row r="377" spans="4:5" ht="12.75" x14ac:dyDescent="0.2">
      <c r="D377" s="6"/>
      <c r="E377" s="6"/>
    </row>
    <row r="378" spans="4:5" ht="12.75" x14ac:dyDescent="0.2">
      <c r="D378" s="6"/>
      <c r="E378" s="6"/>
    </row>
    <row r="379" spans="4:5" ht="12.75" x14ac:dyDescent="0.2">
      <c r="D379" s="6"/>
      <c r="E379" s="6"/>
    </row>
    <row r="380" spans="4:5" ht="12.75" x14ac:dyDescent="0.2">
      <c r="D380" s="6"/>
      <c r="E380" s="6"/>
    </row>
    <row r="381" spans="4:5" ht="12.75" x14ac:dyDescent="0.2">
      <c r="D381" s="6"/>
      <c r="E381" s="6"/>
    </row>
    <row r="382" spans="4:5" ht="12.75" x14ac:dyDescent="0.2">
      <c r="D382" s="6"/>
      <c r="E382" s="6"/>
    </row>
    <row r="383" spans="4:5" ht="12.75" x14ac:dyDescent="0.2">
      <c r="D383" s="6"/>
      <c r="E383" s="6"/>
    </row>
    <row r="384" spans="4:5" ht="12.75" x14ac:dyDescent="0.2">
      <c r="D384" s="6"/>
      <c r="E384" s="6"/>
    </row>
    <row r="385" spans="4:5" ht="12.75" x14ac:dyDescent="0.2">
      <c r="D385" s="6"/>
      <c r="E385" s="6"/>
    </row>
    <row r="386" spans="4:5" ht="12.75" x14ac:dyDescent="0.2">
      <c r="D386" s="6"/>
      <c r="E386" s="6"/>
    </row>
    <row r="387" spans="4:5" ht="12.75" x14ac:dyDescent="0.2">
      <c r="D387" s="6"/>
      <c r="E387" s="6"/>
    </row>
    <row r="388" spans="4:5" ht="12.75" x14ac:dyDescent="0.2">
      <c r="D388" s="6"/>
      <c r="E388" s="6"/>
    </row>
    <row r="389" spans="4:5" ht="12.75" x14ac:dyDescent="0.2">
      <c r="D389" s="6"/>
      <c r="E389" s="6"/>
    </row>
    <row r="390" spans="4:5" ht="12.75" x14ac:dyDescent="0.2">
      <c r="D390" s="6"/>
      <c r="E390" s="6"/>
    </row>
    <row r="391" spans="4:5" ht="12.75" x14ac:dyDescent="0.2">
      <c r="D391" s="6"/>
      <c r="E391" s="6"/>
    </row>
    <row r="392" spans="4:5" ht="12.75" x14ac:dyDescent="0.2">
      <c r="D392" s="6"/>
      <c r="E392" s="6"/>
    </row>
    <row r="393" spans="4:5" ht="12.75" x14ac:dyDescent="0.2">
      <c r="D393" s="6"/>
      <c r="E393" s="6"/>
    </row>
    <row r="394" spans="4:5" ht="12.75" x14ac:dyDescent="0.2">
      <c r="D394" s="6"/>
      <c r="E394" s="6"/>
    </row>
    <row r="395" spans="4:5" ht="12.75" x14ac:dyDescent="0.2">
      <c r="D395" s="6"/>
      <c r="E395" s="6"/>
    </row>
    <row r="396" spans="4:5" ht="12.75" x14ac:dyDescent="0.2">
      <c r="D396" s="6"/>
      <c r="E396" s="6"/>
    </row>
    <row r="397" spans="4:5" ht="12.75" x14ac:dyDescent="0.2">
      <c r="D397" s="6"/>
      <c r="E397" s="6"/>
    </row>
    <row r="398" spans="4:5" ht="12.75" x14ac:dyDescent="0.2">
      <c r="D398" s="6"/>
      <c r="E398" s="6"/>
    </row>
    <row r="399" spans="4:5" ht="12.75" x14ac:dyDescent="0.2">
      <c r="D399" s="6"/>
      <c r="E399" s="6"/>
    </row>
    <row r="400" spans="4:5" ht="12.75" x14ac:dyDescent="0.2">
      <c r="D400" s="6"/>
      <c r="E400" s="6"/>
    </row>
    <row r="401" spans="4:5" ht="12.75" x14ac:dyDescent="0.2">
      <c r="D401" s="6"/>
      <c r="E401" s="6"/>
    </row>
    <row r="402" spans="4:5" ht="12.75" x14ac:dyDescent="0.2">
      <c r="D402" s="6"/>
      <c r="E402" s="6"/>
    </row>
    <row r="403" spans="4:5" ht="12.75" x14ac:dyDescent="0.2">
      <c r="D403" s="6"/>
      <c r="E403" s="6"/>
    </row>
    <row r="404" spans="4:5" ht="12.75" x14ac:dyDescent="0.2">
      <c r="D404" s="6"/>
      <c r="E404" s="6"/>
    </row>
    <row r="405" spans="4:5" ht="12.75" x14ac:dyDescent="0.2">
      <c r="D405" s="6"/>
      <c r="E405" s="6"/>
    </row>
    <row r="406" spans="4:5" ht="12.75" x14ac:dyDescent="0.2">
      <c r="D406" s="6"/>
      <c r="E406" s="6"/>
    </row>
    <row r="407" spans="4:5" ht="12.75" x14ac:dyDescent="0.2">
      <c r="D407" s="6"/>
      <c r="E407" s="6"/>
    </row>
    <row r="408" spans="4:5" ht="12.75" x14ac:dyDescent="0.2">
      <c r="D408" s="6"/>
      <c r="E408" s="6"/>
    </row>
    <row r="409" spans="4:5" ht="12.75" x14ac:dyDescent="0.2">
      <c r="D409" s="6"/>
      <c r="E409" s="6"/>
    </row>
    <row r="410" spans="4:5" ht="12.75" x14ac:dyDescent="0.2">
      <c r="D410" s="6"/>
      <c r="E410" s="6"/>
    </row>
    <row r="411" spans="4:5" ht="12.75" x14ac:dyDescent="0.2">
      <c r="D411" s="6"/>
      <c r="E411" s="6"/>
    </row>
    <row r="412" spans="4:5" ht="12.75" x14ac:dyDescent="0.2">
      <c r="D412" s="6"/>
      <c r="E412" s="6"/>
    </row>
    <row r="413" spans="4:5" ht="12.75" x14ac:dyDescent="0.2">
      <c r="D413" s="6"/>
      <c r="E413" s="6"/>
    </row>
    <row r="414" spans="4:5" ht="12.75" x14ac:dyDescent="0.2">
      <c r="D414" s="6"/>
      <c r="E414" s="6"/>
    </row>
    <row r="415" spans="4:5" ht="12.75" x14ac:dyDescent="0.2">
      <c r="D415" s="6"/>
      <c r="E415" s="6"/>
    </row>
    <row r="416" spans="4:5" ht="12.75" x14ac:dyDescent="0.2">
      <c r="D416" s="6"/>
      <c r="E416" s="6"/>
    </row>
    <row r="417" spans="4:5" ht="12.75" x14ac:dyDescent="0.2">
      <c r="D417" s="6"/>
      <c r="E417" s="6"/>
    </row>
    <row r="418" spans="4:5" ht="12.75" x14ac:dyDescent="0.2">
      <c r="D418" s="6"/>
      <c r="E418" s="6"/>
    </row>
    <row r="419" spans="4:5" ht="12.75" x14ac:dyDescent="0.2">
      <c r="D419" s="6"/>
      <c r="E419" s="6"/>
    </row>
    <row r="420" spans="4:5" ht="12.75" x14ac:dyDescent="0.2">
      <c r="D420" s="6"/>
      <c r="E420" s="6"/>
    </row>
    <row r="421" spans="4:5" ht="12.75" x14ac:dyDescent="0.2">
      <c r="D421" s="6"/>
      <c r="E421" s="6"/>
    </row>
    <row r="422" spans="4:5" ht="12.75" x14ac:dyDescent="0.2">
      <c r="D422" s="6"/>
      <c r="E422" s="6"/>
    </row>
    <row r="423" spans="4:5" ht="12.75" x14ac:dyDescent="0.2">
      <c r="D423" s="6"/>
      <c r="E423" s="6"/>
    </row>
    <row r="424" spans="4:5" ht="12.75" x14ac:dyDescent="0.2">
      <c r="D424" s="6"/>
      <c r="E424" s="6"/>
    </row>
    <row r="425" spans="4:5" ht="12.75" x14ac:dyDescent="0.2">
      <c r="D425" s="6"/>
      <c r="E425" s="6"/>
    </row>
    <row r="426" spans="4:5" ht="12.75" x14ac:dyDescent="0.2">
      <c r="D426" s="6"/>
      <c r="E426" s="6"/>
    </row>
    <row r="427" spans="4:5" ht="12.75" x14ac:dyDescent="0.2">
      <c r="D427" s="6"/>
      <c r="E427" s="6"/>
    </row>
    <row r="428" spans="4:5" ht="12.75" x14ac:dyDescent="0.2">
      <c r="D428" s="6"/>
      <c r="E428" s="6"/>
    </row>
    <row r="429" spans="4:5" ht="12.75" x14ac:dyDescent="0.2">
      <c r="D429" s="6"/>
      <c r="E429" s="6"/>
    </row>
    <row r="430" spans="4:5" ht="12.75" x14ac:dyDescent="0.2">
      <c r="D430" s="6"/>
      <c r="E430" s="6"/>
    </row>
    <row r="431" spans="4:5" ht="12.75" x14ac:dyDescent="0.2">
      <c r="D431" s="6"/>
      <c r="E431" s="6"/>
    </row>
    <row r="432" spans="4:5" ht="12.75" x14ac:dyDescent="0.2">
      <c r="D432" s="6"/>
      <c r="E432" s="6"/>
    </row>
    <row r="433" spans="4:5" ht="12.75" x14ac:dyDescent="0.2">
      <c r="D433" s="6"/>
      <c r="E433" s="6"/>
    </row>
    <row r="434" spans="4:5" ht="12.75" x14ac:dyDescent="0.2">
      <c r="D434" s="6"/>
      <c r="E434" s="6"/>
    </row>
    <row r="435" spans="4:5" ht="12.75" x14ac:dyDescent="0.2">
      <c r="D435" s="6"/>
      <c r="E435" s="6"/>
    </row>
    <row r="436" spans="4:5" ht="12.75" x14ac:dyDescent="0.2">
      <c r="D436" s="6"/>
      <c r="E436" s="6"/>
    </row>
    <row r="437" spans="4:5" ht="12.75" x14ac:dyDescent="0.2">
      <c r="D437" s="6"/>
      <c r="E437" s="6"/>
    </row>
    <row r="438" spans="4:5" ht="12.75" x14ac:dyDescent="0.2">
      <c r="D438" s="6"/>
      <c r="E438" s="6"/>
    </row>
    <row r="439" spans="4:5" ht="12.75" x14ac:dyDescent="0.2">
      <c r="D439" s="6"/>
      <c r="E439" s="6"/>
    </row>
    <row r="440" spans="4:5" ht="12.75" x14ac:dyDescent="0.2">
      <c r="D440" s="6"/>
      <c r="E440" s="6"/>
    </row>
    <row r="441" spans="4:5" ht="12.75" x14ac:dyDescent="0.2">
      <c r="D441" s="6"/>
      <c r="E441" s="6"/>
    </row>
    <row r="442" spans="4:5" ht="12.75" x14ac:dyDescent="0.2">
      <c r="D442" s="6"/>
      <c r="E442" s="6"/>
    </row>
    <row r="443" spans="4:5" ht="12.75" x14ac:dyDescent="0.2">
      <c r="D443" s="6"/>
      <c r="E443" s="6"/>
    </row>
    <row r="444" spans="4:5" ht="12.75" x14ac:dyDescent="0.2">
      <c r="D444" s="6"/>
      <c r="E444" s="6"/>
    </row>
    <row r="445" spans="4:5" ht="12.75" x14ac:dyDescent="0.2">
      <c r="D445" s="6"/>
      <c r="E445" s="6"/>
    </row>
    <row r="446" spans="4:5" ht="12.75" x14ac:dyDescent="0.2">
      <c r="D446" s="6"/>
      <c r="E446" s="6"/>
    </row>
    <row r="447" spans="4:5" ht="12.75" x14ac:dyDescent="0.2">
      <c r="D447" s="6"/>
      <c r="E447" s="6"/>
    </row>
    <row r="448" spans="4:5" ht="12.75" x14ac:dyDescent="0.2">
      <c r="D448" s="6"/>
      <c r="E448" s="6"/>
    </row>
    <row r="449" spans="4:5" ht="12.75" x14ac:dyDescent="0.2">
      <c r="D449" s="6"/>
      <c r="E449" s="6"/>
    </row>
    <row r="450" spans="4:5" ht="12.75" x14ac:dyDescent="0.2">
      <c r="D450" s="6"/>
      <c r="E450" s="6"/>
    </row>
    <row r="451" spans="4:5" ht="12.75" x14ac:dyDescent="0.2">
      <c r="D451" s="6"/>
      <c r="E451" s="6"/>
    </row>
    <row r="452" spans="4:5" ht="12.75" x14ac:dyDescent="0.2">
      <c r="D452" s="6"/>
      <c r="E452" s="6"/>
    </row>
    <row r="453" spans="4:5" ht="12.75" x14ac:dyDescent="0.2">
      <c r="D453" s="6"/>
      <c r="E453" s="6"/>
    </row>
    <row r="454" spans="4:5" ht="12.75" x14ac:dyDescent="0.2">
      <c r="D454" s="6"/>
      <c r="E454" s="6"/>
    </row>
    <row r="455" spans="4:5" ht="12.75" x14ac:dyDescent="0.2">
      <c r="D455" s="6"/>
      <c r="E455" s="6"/>
    </row>
    <row r="456" spans="4:5" ht="12.75" x14ac:dyDescent="0.2">
      <c r="D456" s="6"/>
      <c r="E456" s="6"/>
    </row>
    <row r="457" spans="4:5" ht="12.75" x14ac:dyDescent="0.2">
      <c r="D457" s="6"/>
      <c r="E457" s="6"/>
    </row>
    <row r="458" spans="4:5" ht="12.75" x14ac:dyDescent="0.2">
      <c r="D458" s="6"/>
      <c r="E458" s="6"/>
    </row>
    <row r="459" spans="4:5" ht="12.75" x14ac:dyDescent="0.2">
      <c r="D459" s="6"/>
      <c r="E459" s="6"/>
    </row>
    <row r="460" spans="4:5" ht="12.75" x14ac:dyDescent="0.2">
      <c r="D460" s="6"/>
      <c r="E460" s="6"/>
    </row>
    <row r="461" spans="4:5" ht="12.75" x14ac:dyDescent="0.2">
      <c r="D461" s="6"/>
      <c r="E461" s="6"/>
    </row>
    <row r="462" spans="4:5" ht="12.75" x14ac:dyDescent="0.2">
      <c r="D462" s="6"/>
      <c r="E462" s="6"/>
    </row>
    <row r="463" spans="4:5" ht="12.75" x14ac:dyDescent="0.2">
      <c r="D463" s="6"/>
      <c r="E463" s="6"/>
    </row>
    <row r="464" spans="4:5" ht="12.75" x14ac:dyDescent="0.2">
      <c r="D464" s="6"/>
      <c r="E464" s="6"/>
    </row>
    <row r="465" spans="4:5" ht="12.75" x14ac:dyDescent="0.2">
      <c r="D465" s="6"/>
      <c r="E465" s="6"/>
    </row>
    <row r="466" spans="4:5" ht="12.75" x14ac:dyDescent="0.2">
      <c r="D466" s="6"/>
      <c r="E466" s="6"/>
    </row>
    <row r="467" spans="4:5" ht="12.75" x14ac:dyDescent="0.2">
      <c r="D467" s="6"/>
      <c r="E467" s="6"/>
    </row>
    <row r="468" spans="4:5" ht="12.75" x14ac:dyDescent="0.2">
      <c r="D468" s="6"/>
      <c r="E468" s="6"/>
    </row>
    <row r="469" spans="4:5" ht="12.75" x14ac:dyDescent="0.2">
      <c r="D469" s="6"/>
      <c r="E469" s="6"/>
    </row>
    <row r="470" spans="4:5" ht="12.75" x14ac:dyDescent="0.2">
      <c r="D470" s="6"/>
      <c r="E470" s="6"/>
    </row>
    <row r="471" spans="4:5" ht="12.75" x14ac:dyDescent="0.2">
      <c r="D471" s="6"/>
      <c r="E471" s="6"/>
    </row>
    <row r="472" spans="4:5" ht="12.75" x14ac:dyDescent="0.2">
      <c r="D472" s="6"/>
      <c r="E472" s="6"/>
    </row>
    <row r="473" spans="4:5" ht="12.75" x14ac:dyDescent="0.2">
      <c r="D473" s="6"/>
      <c r="E473" s="6"/>
    </row>
    <row r="474" spans="4:5" ht="12.75" x14ac:dyDescent="0.2">
      <c r="D474" s="6"/>
      <c r="E474" s="6"/>
    </row>
    <row r="475" spans="4:5" ht="12.75" x14ac:dyDescent="0.2">
      <c r="D475" s="6"/>
      <c r="E475" s="6"/>
    </row>
    <row r="476" spans="4:5" ht="12.75" x14ac:dyDescent="0.2">
      <c r="D476" s="6"/>
      <c r="E476" s="6"/>
    </row>
    <row r="477" spans="4:5" ht="12.75" x14ac:dyDescent="0.2">
      <c r="D477" s="6"/>
      <c r="E477" s="6"/>
    </row>
    <row r="478" spans="4:5" ht="12.75" x14ac:dyDescent="0.2">
      <c r="D478" s="6"/>
      <c r="E478" s="6"/>
    </row>
    <row r="479" spans="4:5" ht="12.75" x14ac:dyDescent="0.2">
      <c r="D479" s="6"/>
      <c r="E479" s="6"/>
    </row>
    <row r="480" spans="4:5" ht="12.75" x14ac:dyDescent="0.2">
      <c r="D480" s="6"/>
      <c r="E480" s="6"/>
    </row>
    <row r="481" spans="4:5" ht="12.75" x14ac:dyDescent="0.2">
      <c r="D481" s="6"/>
      <c r="E481" s="6"/>
    </row>
    <row r="482" spans="4:5" ht="12.75" x14ac:dyDescent="0.2">
      <c r="D482" s="6"/>
      <c r="E482" s="6"/>
    </row>
    <row r="483" spans="4:5" ht="12.75" x14ac:dyDescent="0.2">
      <c r="D483" s="6"/>
      <c r="E483" s="6"/>
    </row>
    <row r="484" spans="4:5" ht="12.75" x14ac:dyDescent="0.2">
      <c r="D484" s="6"/>
      <c r="E484" s="6"/>
    </row>
    <row r="485" spans="4:5" ht="12.75" x14ac:dyDescent="0.2">
      <c r="D485" s="6"/>
      <c r="E485" s="6"/>
    </row>
    <row r="486" spans="4:5" ht="12.75" x14ac:dyDescent="0.2">
      <c r="D486" s="6"/>
      <c r="E486" s="6"/>
    </row>
    <row r="487" spans="4:5" ht="12.75" x14ac:dyDescent="0.2">
      <c r="D487" s="6"/>
      <c r="E487" s="6"/>
    </row>
    <row r="488" spans="4:5" ht="12.75" x14ac:dyDescent="0.2">
      <c r="D488" s="6"/>
      <c r="E488" s="6"/>
    </row>
    <row r="489" spans="4:5" ht="12.75" x14ac:dyDescent="0.2">
      <c r="D489" s="6"/>
      <c r="E489" s="6"/>
    </row>
    <row r="490" spans="4:5" ht="12.75" x14ac:dyDescent="0.2">
      <c r="D490" s="6"/>
      <c r="E490" s="6"/>
    </row>
    <row r="491" spans="4:5" ht="12.75" x14ac:dyDescent="0.2">
      <c r="D491" s="6"/>
      <c r="E491" s="6"/>
    </row>
    <row r="492" spans="4:5" ht="12.75" x14ac:dyDescent="0.2">
      <c r="D492" s="6"/>
      <c r="E492" s="6"/>
    </row>
    <row r="493" spans="4:5" ht="12.75" x14ac:dyDescent="0.2">
      <c r="D493" s="6"/>
      <c r="E493" s="6"/>
    </row>
    <row r="494" spans="4:5" ht="12.75" x14ac:dyDescent="0.2">
      <c r="D494" s="6"/>
      <c r="E494" s="6"/>
    </row>
    <row r="495" spans="4:5" ht="12.75" x14ac:dyDescent="0.2">
      <c r="D495" s="6"/>
      <c r="E495" s="6"/>
    </row>
    <row r="496" spans="4:5" ht="12.75" x14ac:dyDescent="0.2">
      <c r="D496" s="6"/>
      <c r="E496" s="6"/>
    </row>
    <row r="497" spans="4:5" ht="12.75" x14ac:dyDescent="0.2">
      <c r="D497" s="6"/>
      <c r="E497" s="6"/>
    </row>
    <row r="498" spans="4:5" ht="12.75" x14ac:dyDescent="0.2">
      <c r="D498" s="6"/>
      <c r="E498" s="6"/>
    </row>
    <row r="499" spans="4:5" ht="12.75" x14ac:dyDescent="0.2">
      <c r="D499" s="6"/>
      <c r="E499" s="6"/>
    </row>
    <row r="500" spans="4:5" ht="12.75" x14ac:dyDescent="0.2">
      <c r="D500" s="6"/>
      <c r="E500" s="6"/>
    </row>
    <row r="501" spans="4:5" ht="12.75" x14ac:dyDescent="0.2">
      <c r="D501" s="6"/>
      <c r="E501" s="6"/>
    </row>
    <row r="502" spans="4:5" ht="12.75" x14ac:dyDescent="0.2">
      <c r="D502" s="6"/>
      <c r="E502" s="6"/>
    </row>
    <row r="503" spans="4:5" ht="12.75" x14ac:dyDescent="0.2">
      <c r="D503" s="6"/>
      <c r="E503" s="6"/>
    </row>
    <row r="504" spans="4:5" ht="12.75" x14ac:dyDescent="0.2">
      <c r="D504" s="6"/>
      <c r="E504" s="6"/>
    </row>
    <row r="505" spans="4:5" ht="12.75" x14ac:dyDescent="0.2">
      <c r="D505" s="6"/>
      <c r="E505" s="6"/>
    </row>
    <row r="506" spans="4:5" ht="12.75" x14ac:dyDescent="0.2">
      <c r="D506" s="6"/>
      <c r="E506" s="6"/>
    </row>
    <row r="507" spans="4:5" ht="12.75" x14ac:dyDescent="0.2">
      <c r="D507" s="6"/>
      <c r="E507" s="6"/>
    </row>
    <row r="508" spans="4:5" ht="12.75" x14ac:dyDescent="0.2">
      <c r="D508" s="6"/>
      <c r="E508" s="6"/>
    </row>
    <row r="509" spans="4:5" ht="12.75" x14ac:dyDescent="0.2">
      <c r="D509" s="6"/>
      <c r="E509" s="6"/>
    </row>
    <row r="510" spans="4:5" ht="12.75" x14ac:dyDescent="0.2">
      <c r="D510" s="6"/>
      <c r="E510" s="6"/>
    </row>
    <row r="511" spans="4:5" ht="12.75" x14ac:dyDescent="0.2">
      <c r="D511" s="6"/>
      <c r="E511" s="6"/>
    </row>
    <row r="512" spans="4:5" ht="12.75" x14ac:dyDescent="0.2">
      <c r="D512" s="6"/>
      <c r="E512" s="6"/>
    </row>
    <row r="513" spans="4:5" ht="12.75" x14ac:dyDescent="0.2">
      <c r="D513" s="6"/>
      <c r="E513" s="6"/>
    </row>
    <row r="514" spans="4:5" ht="12.75" x14ac:dyDescent="0.2">
      <c r="D514" s="6"/>
      <c r="E514" s="6"/>
    </row>
    <row r="515" spans="4:5" ht="12.75" x14ac:dyDescent="0.2">
      <c r="D515" s="6"/>
      <c r="E515" s="6"/>
    </row>
    <row r="516" spans="4:5" ht="12.75" x14ac:dyDescent="0.2">
      <c r="D516" s="6"/>
      <c r="E516" s="6"/>
    </row>
    <row r="517" spans="4:5" ht="12.75" x14ac:dyDescent="0.2">
      <c r="D517" s="6"/>
      <c r="E517" s="6"/>
    </row>
    <row r="518" spans="4:5" ht="12.75" x14ac:dyDescent="0.2">
      <c r="D518" s="6"/>
      <c r="E518" s="6"/>
    </row>
    <row r="519" spans="4:5" ht="12.75" x14ac:dyDescent="0.2">
      <c r="D519" s="6"/>
      <c r="E519" s="6"/>
    </row>
    <row r="520" spans="4:5" ht="12.75" x14ac:dyDescent="0.2">
      <c r="D520" s="6"/>
      <c r="E520" s="6"/>
    </row>
    <row r="521" spans="4:5" ht="12.75" x14ac:dyDescent="0.2">
      <c r="D521" s="6"/>
      <c r="E521" s="6"/>
    </row>
    <row r="522" spans="4:5" ht="12.75" x14ac:dyDescent="0.2">
      <c r="D522" s="6"/>
      <c r="E522" s="6"/>
    </row>
    <row r="523" spans="4:5" ht="12.75" x14ac:dyDescent="0.2">
      <c r="D523" s="6"/>
      <c r="E523" s="6"/>
    </row>
    <row r="524" spans="4:5" ht="12.75" x14ac:dyDescent="0.2">
      <c r="D524" s="6"/>
      <c r="E524" s="6"/>
    </row>
    <row r="525" spans="4:5" ht="12.75" x14ac:dyDescent="0.2">
      <c r="D525" s="6"/>
      <c r="E525" s="6"/>
    </row>
    <row r="526" spans="4:5" ht="12.75" x14ac:dyDescent="0.2">
      <c r="D526" s="6"/>
      <c r="E526" s="6"/>
    </row>
    <row r="527" spans="4:5" ht="12.75" x14ac:dyDescent="0.2">
      <c r="D527" s="6"/>
      <c r="E527" s="6"/>
    </row>
    <row r="528" spans="4:5" ht="12.75" x14ac:dyDescent="0.2">
      <c r="D528" s="6"/>
      <c r="E528" s="6"/>
    </row>
    <row r="529" spans="4:5" ht="12.75" x14ac:dyDescent="0.2">
      <c r="D529" s="6"/>
      <c r="E529" s="6"/>
    </row>
    <row r="530" spans="4:5" ht="12.75" x14ac:dyDescent="0.2">
      <c r="D530" s="6"/>
      <c r="E530" s="6"/>
    </row>
    <row r="531" spans="4:5" ht="12.75" x14ac:dyDescent="0.2">
      <c r="D531" s="6"/>
      <c r="E531" s="6"/>
    </row>
    <row r="532" spans="4:5" ht="12.75" x14ac:dyDescent="0.2">
      <c r="D532" s="6"/>
      <c r="E532" s="6"/>
    </row>
    <row r="533" spans="4:5" ht="12.75" x14ac:dyDescent="0.2">
      <c r="D533" s="6"/>
      <c r="E533" s="6"/>
    </row>
    <row r="534" spans="4:5" ht="12.75" x14ac:dyDescent="0.2">
      <c r="D534" s="6"/>
      <c r="E534" s="6"/>
    </row>
    <row r="535" spans="4:5" ht="12.75" x14ac:dyDescent="0.2">
      <c r="D535" s="6"/>
      <c r="E535" s="6"/>
    </row>
    <row r="536" spans="4:5" ht="12.75" x14ac:dyDescent="0.2">
      <c r="D536" s="6"/>
      <c r="E536" s="6"/>
    </row>
    <row r="537" spans="4:5" ht="12.75" x14ac:dyDescent="0.2">
      <c r="D537" s="6"/>
      <c r="E537" s="6"/>
    </row>
    <row r="538" spans="4:5" ht="12.75" x14ac:dyDescent="0.2">
      <c r="D538" s="6"/>
      <c r="E538" s="6"/>
    </row>
    <row r="539" spans="4:5" ht="12.75" x14ac:dyDescent="0.2">
      <c r="D539" s="6"/>
      <c r="E539" s="6"/>
    </row>
    <row r="540" spans="4:5" ht="12.75" x14ac:dyDescent="0.2">
      <c r="D540" s="6"/>
      <c r="E540" s="6"/>
    </row>
    <row r="541" spans="4:5" ht="12.75" x14ac:dyDescent="0.2">
      <c r="D541" s="6"/>
      <c r="E541" s="6"/>
    </row>
    <row r="542" spans="4:5" ht="12.75" x14ac:dyDescent="0.2">
      <c r="D542" s="6"/>
      <c r="E542" s="6"/>
    </row>
    <row r="543" spans="4:5" ht="12.75" x14ac:dyDescent="0.2">
      <c r="D543" s="6"/>
      <c r="E543" s="6"/>
    </row>
    <row r="544" spans="4:5" ht="12.75" x14ac:dyDescent="0.2">
      <c r="D544" s="6"/>
      <c r="E544" s="6"/>
    </row>
    <row r="545" spans="4:5" ht="12.75" x14ac:dyDescent="0.2">
      <c r="D545" s="6"/>
      <c r="E545" s="6"/>
    </row>
    <row r="546" spans="4:5" ht="12.75" x14ac:dyDescent="0.2">
      <c r="D546" s="6"/>
      <c r="E546" s="6"/>
    </row>
    <row r="547" spans="4:5" ht="12.75" x14ac:dyDescent="0.2">
      <c r="D547" s="6"/>
      <c r="E547" s="6"/>
    </row>
    <row r="548" spans="4:5" ht="12.75" x14ac:dyDescent="0.2">
      <c r="D548" s="6"/>
      <c r="E548" s="6"/>
    </row>
    <row r="549" spans="4:5" ht="12.75" x14ac:dyDescent="0.2">
      <c r="D549" s="6"/>
      <c r="E549" s="6"/>
    </row>
    <row r="550" spans="4:5" ht="12.75" x14ac:dyDescent="0.2">
      <c r="D550" s="6"/>
      <c r="E550" s="6"/>
    </row>
    <row r="551" spans="4:5" ht="12.75" x14ac:dyDescent="0.2">
      <c r="D551" s="6"/>
      <c r="E551" s="6"/>
    </row>
    <row r="552" spans="4:5" ht="12.75" x14ac:dyDescent="0.2">
      <c r="D552" s="6"/>
      <c r="E552" s="6"/>
    </row>
    <row r="553" spans="4:5" ht="12.75" x14ac:dyDescent="0.2">
      <c r="D553" s="6"/>
      <c r="E553" s="6"/>
    </row>
    <row r="554" spans="4:5" ht="12.75" x14ac:dyDescent="0.2">
      <c r="D554" s="6"/>
      <c r="E554" s="6"/>
    </row>
    <row r="555" spans="4:5" ht="12.75" x14ac:dyDescent="0.2">
      <c r="D555" s="6"/>
      <c r="E555" s="6"/>
    </row>
    <row r="556" spans="4:5" ht="12.75" x14ac:dyDescent="0.2">
      <c r="D556" s="6"/>
      <c r="E556" s="6"/>
    </row>
    <row r="557" spans="4:5" ht="12.75" x14ac:dyDescent="0.2">
      <c r="D557" s="6"/>
      <c r="E557" s="6"/>
    </row>
    <row r="558" spans="4:5" ht="12.75" x14ac:dyDescent="0.2">
      <c r="D558" s="6"/>
      <c r="E558" s="6"/>
    </row>
    <row r="559" spans="4:5" ht="12.75" x14ac:dyDescent="0.2">
      <c r="D559" s="6"/>
      <c r="E559" s="6"/>
    </row>
    <row r="560" spans="4:5" ht="12.75" x14ac:dyDescent="0.2">
      <c r="D560" s="6"/>
      <c r="E560" s="6"/>
    </row>
    <row r="561" spans="4:5" ht="12.75" x14ac:dyDescent="0.2">
      <c r="D561" s="6"/>
      <c r="E561" s="6"/>
    </row>
    <row r="562" spans="4:5" ht="12.75" x14ac:dyDescent="0.2">
      <c r="D562" s="6"/>
      <c r="E562" s="6"/>
    </row>
    <row r="563" spans="4:5" ht="12.75" x14ac:dyDescent="0.2">
      <c r="D563" s="6"/>
      <c r="E563" s="6"/>
    </row>
    <row r="564" spans="4:5" ht="12.75" x14ac:dyDescent="0.2">
      <c r="D564" s="6"/>
      <c r="E564" s="6"/>
    </row>
    <row r="565" spans="4:5" ht="12.75" x14ac:dyDescent="0.2">
      <c r="D565" s="6"/>
      <c r="E565" s="6"/>
    </row>
    <row r="566" spans="4:5" ht="12.75" x14ac:dyDescent="0.2">
      <c r="D566" s="6"/>
      <c r="E566" s="6"/>
    </row>
    <row r="567" spans="4:5" ht="12.75" x14ac:dyDescent="0.2">
      <c r="D567" s="6"/>
      <c r="E567" s="6"/>
    </row>
    <row r="568" spans="4:5" ht="12.75" x14ac:dyDescent="0.2">
      <c r="D568" s="6"/>
      <c r="E568" s="6"/>
    </row>
    <row r="569" spans="4:5" ht="12.75" x14ac:dyDescent="0.2">
      <c r="D569" s="6"/>
      <c r="E569" s="6"/>
    </row>
    <row r="570" spans="4:5" ht="12.75" x14ac:dyDescent="0.2">
      <c r="D570" s="6"/>
      <c r="E570" s="6"/>
    </row>
    <row r="571" spans="4:5" ht="12.75" x14ac:dyDescent="0.2">
      <c r="D571" s="6"/>
      <c r="E571" s="6"/>
    </row>
    <row r="572" spans="4:5" ht="12.75" x14ac:dyDescent="0.2">
      <c r="D572" s="6"/>
      <c r="E572" s="6"/>
    </row>
    <row r="573" spans="4:5" ht="12.75" x14ac:dyDescent="0.2">
      <c r="D573" s="6"/>
      <c r="E573" s="6"/>
    </row>
    <row r="574" spans="4:5" ht="12.75" x14ac:dyDescent="0.2">
      <c r="D574" s="6"/>
      <c r="E574" s="6"/>
    </row>
    <row r="575" spans="4:5" ht="12.75" x14ac:dyDescent="0.2">
      <c r="D575" s="6"/>
      <c r="E575" s="6"/>
    </row>
    <row r="576" spans="4:5" ht="12.75" x14ac:dyDescent="0.2">
      <c r="D576" s="6"/>
      <c r="E576" s="6"/>
    </row>
    <row r="577" spans="4:5" ht="12.75" x14ac:dyDescent="0.2">
      <c r="D577" s="6"/>
      <c r="E577" s="6"/>
    </row>
    <row r="578" spans="4:5" ht="12.75" x14ac:dyDescent="0.2">
      <c r="D578" s="6"/>
      <c r="E578" s="6"/>
    </row>
    <row r="579" spans="4:5" ht="12.75" x14ac:dyDescent="0.2">
      <c r="D579" s="6"/>
      <c r="E579" s="6"/>
    </row>
    <row r="580" spans="4:5" ht="12.75" x14ac:dyDescent="0.2">
      <c r="D580" s="6"/>
      <c r="E580" s="6"/>
    </row>
    <row r="581" spans="4:5" ht="12.75" x14ac:dyDescent="0.2">
      <c r="D581" s="6"/>
      <c r="E581" s="6"/>
    </row>
    <row r="582" spans="4:5" ht="12.75" x14ac:dyDescent="0.2">
      <c r="D582" s="6"/>
      <c r="E582" s="6"/>
    </row>
    <row r="583" spans="4:5" ht="12.75" x14ac:dyDescent="0.2">
      <c r="D583" s="6"/>
      <c r="E583" s="6"/>
    </row>
    <row r="584" spans="4:5" ht="12.75" x14ac:dyDescent="0.2">
      <c r="D584" s="6"/>
      <c r="E584" s="6"/>
    </row>
    <row r="585" spans="4:5" ht="12.75" x14ac:dyDescent="0.2">
      <c r="D585" s="6"/>
      <c r="E585" s="6"/>
    </row>
    <row r="586" spans="4:5" ht="12.75" x14ac:dyDescent="0.2">
      <c r="D586" s="6"/>
      <c r="E586" s="6"/>
    </row>
    <row r="587" spans="4:5" ht="12.75" x14ac:dyDescent="0.2">
      <c r="D587" s="6"/>
      <c r="E587" s="6"/>
    </row>
    <row r="588" spans="4:5" ht="12.75" x14ac:dyDescent="0.2">
      <c r="D588" s="6"/>
      <c r="E588" s="6"/>
    </row>
    <row r="589" spans="4:5" ht="12.75" x14ac:dyDescent="0.2">
      <c r="D589" s="6"/>
      <c r="E589" s="6"/>
    </row>
    <row r="590" spans="4:5" ht="12.75" x14ac:dyDescent="0.2">
      <c r="D590" s="6"/>
      <c r="E590" s="6"/>
    </row>
    <row r="591" spans="4:5" ht="12.75" x14ac:dyDescent="0.2">
      <c r="D591" s="6"/>
      <c r="E591" s="6"/>
    </row>
    <row r="592" spans="4:5" ht="12.75" x14ac:dyDescent="0.2">
      <c r="D592" s="6"/>
      <c r="E592" s="6"/>
    </row>
    <row r="593" spans="4:5" ht="12.75" x14ac:dyDescent="0.2">
      <c r="D593" s="6"/>
      <c r="E593" s="6"/>
    </row>
    <row r="594" spans="4:5" ht="12.75" x14ac:dyDescent="0.2">
      <c r="D594" s="6"/>
      <c r="E594" s="6"/>
    </row>
    <row r="595" spans="4:5" ht="12.75" x14ac:dyDescent="0.2">
      <c r="D595" s="6"/>
      <c r="E595" s="6"/>
    </row>
    <row r="596" spans="4:5" ht="12.75" x14ac:dyDescent="0.2">
      <c r="D596" s="6"/>
      <c r="E596" s="6"/>
    </row>
    <row r="597" spans="4:5" ht="12.75" x14ac:dyDescent="0.2">
      <c r="D597" s="6"/>
      <c r="E597" s="6"/>
    </row>
    <row r="598" spans="4:5" ht="12.75" x14ac:dyDescent="0.2">
      <c r="D598" s="6"/>
      <c r="E598" s="6"/>
    </row>
    <row r="599" spans="4:5" ht="12.75" x14ac:dyDescent="0.2">
      <c r="D599" s="6"/>
      <c r="E599" s="6"/>
    </row>
    <row r="600" spans="4:5" ht="12.75" x14ac:dyDescent="0.2">
      <c r="D600" s="6"/>
      <c r="E600" s="6"/>
    </row>
    <row r="601" spans="4:5" ht="12.75" x14ac:dyDescent="0.2">
      <c r="D601" s="6"/>
      <c r="E601" s="6"/>
    </row>
    <row r="602" spans="4:5" ht="12.75" x14ac:dyDescent="0.2">
      <c r="D602" s="6"/>
      <c r="E602" s="6"/>
    </row>
    <row r="603" spans="4:5" ht="12.75" x14ac:dyDescent="0.2">
      <c r="D603" s="6"/>
      <c r="E603" s="6"/>
    </row>
    <row r="604" spans="4:5" ht="12.75" x14ac:dyDescent="0.2">
      <c r="D604" s="6"/>
      <c r="E604" s="6"/>
    </row>
    <row r="605" spans="4:5" ht="12.75" x14ac:dyDescent="0.2">
      <c r="D605" s="6"/>
      <c r="E605" s="6"/>
    </row>
    <row r="606" spans="4:5" ht="12.75" x14ac:dyDescent="0.2">
      <c r="D606" s="6"/>
      <c r="E606" s="6"/>
    </row>
    <row r="607" spans="4:5" ht="12.75" x14ac:dyDescent="0.2">
      <c r="D607" s="6"/>
      <c r="E607" s="6"/>
    </row>
    <row r="608" spans="4:5" ht="12.75" x14ac:dyDescent="0.2">
      <c r="D608" s="6"/>
      <c r="E608" s="6"/>
    </row>
    <row r="609" spans="4:5" ht="12.75" x14ac:dyDescent="0.2">
      <c r="D609" s="6"/>
      <c r="E609" s="6"/>
    </row>
    <row r="610" spans="4:5" ht="12.75" x14ac:dyDescent="0.2">
      <c r="D610" s="6"/>
      <c r="E610" s="6"/>
    </row>
    <row r="611" spans="4:5" ht="12.75" x14ac:dyDescent="0.2">
      <c r="D611" s="6"/>
      <c r="E611" s="6"/>
    </row>
    <row r="612" spans="4:5" ht="12.75" x14ac:dyDescent="0.2">
      <c r="D612" s="6"/>
      <c r="E612" s="6"/>
    </row>
    <row r="613" spans="4:5" ht="12.75" x14ac:dyDescent="0.2">
      <c r="D613" s="6"/>
      <c r="E613" s="6"/>
    </row>
    <row r="614" spans="4:5" ht="12.75" x14ac:dyDescent="0.2">
      <c r="D614" s="6"/>
      <c r="E614" s="6"/>
    </row>
    <row r="615" spans="4:5" ht="12.75" x14ac:dyDescent="0.2">
      <c r="D615" s="6"/>
      <c r="E615" s="6"/>
    </row>
    <row r="616" spans="4:5" ht="12.75" x14ac:dyDescent="0.2">
      <c r="D616" s="6"/>
      <c r="E616" s="6"/>
    </row>
    <row r="617" spans="4:5" ht="12.75" x14ac:dyDescent="0.2">
      <c r="D617" s="6"/>
      <c r="E617" s="6"/>
    </row>
    <row r="618" spans="4:5" ht="12.75" x14ac:dyDescent="0.2">
      <c r="D618" s="6"/>
      <c r="E618" s="6"/>
    </row>
    <row r="619" spans="4:5" ht="12.75" x14ac:dyDescent="0.2">
      <c r="D619" s="6"/>
      <c r="E619" s="6"/>
    </row>
    <row r="620" spans="4:5" ht="12.75" x14ac:dyDescent="0.2">
      <c r="D620" s="6"/>
      <c r="E620" s="6"/>
    </row>
    <row r="621" spans="4:5" ht="12.75" x14ac:dyDescent="0.2">
      <c r="D621" s="6"/>
      <c r="E621" s="6"/>
    </row>
    <row r="622" spans="4:5" ht="12.75" x14ac:dyDescent="0.2">
      <c r="D622" s="6"/>
      <c r="E622" s="6"/>
    </row>
    <row r="623" spans="4:5" ht="12.75" x14ac:dyDescent="0.2">
      <c r="D623" s="6"/>
      <c r="E623" s="6"/>
    </row>
    <row r="624" spans="4:5" ht="12.75" x14ac:dyDescent="0.2">
      <c r="D624" s="6"/>
      <c r="E624" s="6"/>
    </row>
    <row r="625" spans="4:5" ht="12.75" x14ac:dyDescent="0.2">
      <c r="D625" s="6"/>
      <c r="E625" s="6"/>
    </row>
    <row r="626" spans="4:5" ht="12.75" x14ac:dyDescent="0.2">
      <c r="D626" s="6"/>
      <c r="E626" s="6"/>
    </row>
    <row r="627" spans="4:5" ht="12.75" x14ac:dyDescent="0.2">
      <c r="D627" s="6"/>
      <c r="E627" s="6"/>
    </row>
    <row r="628" spans="4:5" ht="12.75" x14ac:dyDescent="0.2">
      <c r="D628" s="6"/>
      <c r="E628" s="6"/>
    </row>
    <row r="629" spans="4:5" ht="12.75" x14ac:dyDescent="0.2">
      <c r="D629" s="6"/>
      <c r="E629" s="6"/>
    </row>
    <row r="630" spans="4:5" ht="12.75" x14ac:dyDescent="0.2">
      <c r="D630" s="6"/>
      <c r="E630" s="6"/>
    </row>
    <row r="631" spans="4:5" ht="12.75" x14ac:dyDescent="0.2">
      <c r="D631" s="6"/>
      <c r="E631" s="6"/>
    </row>
    <row r="632" spans="4:5" ht="12.75" x14ac:dyDescent="0.2">
      <c r="D632" s="6"/>
      <c r="E632" s="6"/>
    </row>
    <row r="633" spans="4:5" ht="12.75" x14ac:dyDescent="0.2">
      <c r="D633" s="6"/>
      <c r="E633" s="6"/>
    </row>
    <row r="634" spans="4:5" ht="12.75" x14ac:dyDescent="0.2">
      <c r="D634" s="6"/>
      <c r="E634" s="6"/>
    </row>
    <row r="635" spans="4:5" ht="12.75" x14ac:dyDescent="0.2">
      <c r="D635" s="6"/>
      <c r="E635" s="6"/>
    </row>
    <row r="636" spans="4:5" ht="12.75" x14ac:dyDescent="0.2">
      <c r="D636" s="6"/>
      <c r="E636" s="6"/>
    </row>
    <row r="637" spans="4:5" ht="12.75" x14ac:dyDescent="0.2">
      <c r="D637" s="6"/>
      <c r="E637" s="6"/>
    </row>
    <row r="638" spans="4:5" ht="12.75" x14ac:dyDescent="0.2">
      <c r="D638" s="6"/>
      <c r="E638" s="6"/>
    </row>
    <row r="639" spans="4:5" ht="12.75" x14ac:dyDescent="0.2">
      <c r="D639" s="6"/>
      <c r="E639" s="6"/>
    </row>
    <row r="640" spans="4:5" ht="12.75" x14ac:dyDescent="0.2">
      <c r="D640" s="6"/>
      <c r="E640" s="6"/>
    </row>
    <row r="641" spans="4:5" ht="12.75" x14ac:dyDescent="0.2">
      <c r="D641" s="6"/>
      <c r="E641" s="6"/>
    </row>
    <row r="642" spans="4:5" ht="12.75" x14ac:dyDescent="0.2">
      <c r="D642" s="6"/>
      <c r="E642" s="6"/>
    </row>
    <row r="643" spans="4:5" ht="12.75" x14ac:dyDescent="0.2">
      <c r="D643" s="6"/>
      <c r="E643" s="6"/>
    </row>
    <row r="644" spans="4:5" ht="12.75" x14ac:dyDescent="0.2">
      <c r="D644" s="6"/>
      <c r="E644" s="6"/>
    </row>
    <row r="645" spans="4:5" ht="12.75" x14ac:dyDescent="0.2">
      <c r="D645" s="6"/>
      <c r="E645" s="6"/>
    </row>
    <row r="646" spans="4:5" ht="12.75" x14ac:dyDescent="0.2">
      <c r="D646" s="6"/>
      <c r="E646" s="6"/>
    </row>
    <row r="647" spans="4:5" ht="12.75" x14ac:dyDescent="0.2">
      <c r="D647" s="6"/>
      <c r="E647" s="6"/>
    </row>
    <row r="648" spans="4:5" ht="12.75" x14ac:dyDescent="0.2">
      <c r="D648" s="6"/>
      <c r="E648" s="6"/>
    </row>
    <row r="649" spans="4:5" ht="12.75" x14ac:dyDescent="0.2">
      <c r="D649" s="6"/>
      <c r="E649" s="6"/>
    </row>
    <row r="650" spans="4:5" ht="12.75" x14ac:dyDescent="0.2">
      <c r="D650" s="6"/>
      <c r="E650" s="6"/>
    </row>
    <row r="651" spans="4:5" ht="12.75" x14ac:dyDescent="0.2">
      <c r="D651" s="6"/>
      <c r="E651" s="6"/>
    </row>
    <row r="652" spans="4:5" ht="12.75" x14ac:dyDescent="0.2">
      <c r="D652" s="6"/>
      <c r="E652" s="6"/>
    </row>
    <row r="653" spans="4:5" ht="12.75" x14ac:dyDescent="0.2">
      <c r="D653" s="6"/>
      <c r="E653" s="6"/>
    </row>
    <row r="654" spans="4:5" ht="12.75" x14ac:dyDescent="0.2">
      <c r="D654" s="6"/>
      <c r="E654" s="6"/>
    </row>
    <row r="655" spans="4:5" ht="12.75" x14ac:dyDescent="0.2">
      <c r="D655" s="6"/>
      <c r="E655" s="6"/>
    </row>
    <row r="656" spans="4:5" ht="12.75" x14ac:dyDescent="0.2">
      <c r="D656" s="6"/>
      <c r="E656" s="6"/>
    </row>
    <row r="657" spans="4:5" ht="12.75" x14ac:dyDescent="0.2">
      <c r="D657" s="6"/>
      <c r="E657" s="6"/>
    </row>
    <row r="658" spans="4:5" ht="12.75" x14ac:dyDescent="0.2">
      <c r="D658" s="6"/>
      <c r="E658" s="6"/>
    </row>
    <row r="659" spans="4:5" ht="12.75" x14ac:dyDescent="0.2">
      <c r="D659" s="6"/>
      <c r="E659" s="6"/>
    </row>
    <row r="660" spans="4:5" ht="12.75" x14ac:dyDescent="0.2">
      <c r="D660" s="6"/>
      <c r="E660" s="6"/>
    </row>
    <row r="661" spans="4:5" ht="12.75" x14ac:dyDescent="0.2">
      <c r="D661" s="6"/>
      <c r="E661" s="6"/>
    </row>
    <row r="662" spans="4:5" ht="12.75" x14ac:dyDescent="0.2">
      <c r="D662" s="6"/>
      <c r="E662" s="6"/>
    </row>
    <row r="663" spans="4:5" ht="12.75" x14ac:dyDescent="0.2">
      <c r="D663" s="6"/>
      <c r="E663" s="6"/>
    </row>
    <row r="664" spans="4:5" ht="12.75" x14ac:dyDescent="0.2">
      <c r="D664" s="6"/>
      <c r="E664" s="6"/>
    </row>
    <row r="665" spans="4:5" ht="12.75" x14ac:dyDescent="0.2">
      <c r="D665" s="6"/>
      <c r="E665" s="6"/>
    </row>
    <row r="666" spans="4:5" ht="12.75" x14ac:dyDescent="0.2">
      <c r="D666" s="6"/>
      <c r="E666" s="6"/>
    </row>
    <row r="667" spans="4:5" ht="12.75" x14ac:dyDescent="0.2">
      <c r="D667" s="6"/>
      <c r="E667" s="6"/>
    </row>
    <row r="668" spans="4:5" ht="12.75" x14ac:dyDescent="0.2">
      <c r="D668" s="6"/>
      <c r="E668" s="6"/>
    </row>
    <row r="669" spans="4:5" ht="12.75" x14ac:dyDescent="0.2">
      <c r="D669" s="6"/>
      <c r="E669" s="6"/>
    </row>
    <row r="670" spans="4:5" ht="12.75" x14ac:dyDescent="0.2">
      <c r="D670" s="6"/>
      <c r="E670" s="6"/>
    </row>
    <row r="671" spans="4:5" ht="12.75" x14ac:dyDescent="0.2">
      <c r="D671" s="6"/>
      <c r="E671" s="6"/>
    </row>
    <row r="672" spans="4:5" ht="12.75" x14ac:dyDescent="0.2">
      <c r="D672" s="6"/>
      <c r="E672" s="6"/>
    </row>
    <row r="673" spans="4:5" ht="12.75" x14ac:dyDescent="0.2">
      <c r="D673" s="6"/>
      <c r="E673" s="6"/>
    </row>
    <row r="674" spans="4:5" ht="12.75" x14ac:dyDescent="0.2">
      <c r="D674" s="6"/>
      <c r="E674" s="6"/>
    </row>
    <row r="675" spans="4:5" ht="12.75" x14ac:dyDescent="0.2">
      <c r="D675" s="6"/>
      <c r="E675" s="6"/>
    </row>
    <row r="676" spans="4:5" ht="12.75" x14ac:dyDescent="0.2">
      <c r="D676" s="6"/>
      <c r="E676" s="6"/>
    </row>
    <row r="677" spans="4:5" ht="12.75" x14ac:dyDescent="0.2">
      <c r="D677" s="6"/>
      <c r="E677" s="6"/>
    </row>
    <row r="678" spans="4:5" ht="12.75" x14ac:dyDescent="0.2">
      <c r="D678" s="6"/>
      <c r="E678" s="6"/>
    </row>
    <row r="679" spans="4:5" ht="12.75" x14ac:dyDescent="0.2">
      <c r="D679" s="6"/>
      <c r="E679" s="6"/>
    </row>
    <row r="680" spans="4:5" ht="12.75" x14ac:dyDescent="0.2">
      <c r="D680" s="6"/>
      <c r="E680" s="6"/>
    </row>
    <row r="681" spans="4:5" ht="12.75" x14ac:dyDescent="0.2">
      <c r="D681" s="6"/>
      <c r="E681" s="6"/>
    </row>
    <row r="682" spans="4:5" ht="12.75" x14ac:dyDescent="0.2">
      <c r="D682" s="6"/>
      <c r="E682" s="6"/>
    </row>
    <row r="683" spans="4:5" ht="12.75" x14ac:dyDescent="0.2">
      <c r="D683" s="6"/>
      <c r="E683" s="6"/>
    </row>
    <row r="684" spans="4:5" ht="12.75" x14ac:dyDescent="0.2">
      <c r="D684" s="6"/>
      <c r="E684" s="6"/>
    </row>
    <row r="685" spans="4:5" ht="12.75" x14ac:dyDescent="0.2">
      <c r="D685" s="6"/>
      <c r="E685" s="6"/>
    </row>
    <row r="686" spans="4:5" ht="12.75" x14ac:dyDescent="0.2">
      <c r="D686" s="6"/>
      <c r="E686" s="6"/>
    </row>
    <row r="687" spans="4:5" ht="12.75" x14ac:dyDescent="0.2">
      <c r="D687" s="6"/>
      <c r="E687" s="6"/>
    </row>
    <row r="688" spans="4:5" ht="12.75" x14ac:dyDescent="0.2">
      <c r="D688" s="6"/>
      <c r="E688" s="6"/>
    </row>
    <row r="689" spans="4:5" ht="12.75" x14ac:dyDescent="0.2">
      <c r="D689" s="6"/>
      <c r="E689" s="6"/>
    </row>
    <row r="690" spans="4:5" ht="12.75" x14ac:dyDescent="0.2">
      <c r="D690" s="6"/>
      <c r="E690" s="6"/>
    </row>
    <row r="691" spans="4:5" ht="12.75" x14ac:dyDescent="0.2">
      <c r="D691" s="6"/>
      <c r="E691" s="6"/>
    </row>
    <row r="692" spans="4:5" ht="12.75" x14ac:dyDescent="0.2">
      <c r="D692" s="6"/>
      <c r="E692" s="6"/>
    </row>
    <row r="693" spans="4:5" ht="12.75" x14ac:dyDescent="0.2">
      <c r="D693" s="6"/>
      <c r="E693" s="6"/>
    </row>
    <row r="694" spans="4:5" ht="12.75" x14ac:dyDescent="0.2">
      <c r="D694" s="6"/>
      <c r="E694" s="6"/>
    </row>
    <row r="695" spans="4:5" ht="12.75" x14ac:dyDescent="0.2">
      <c r="D695" s="6"/>
      <c r="E695" s="6"/>
    </row>
    <row r="696" spans="4:5" ht="12.75" x14ac:dyDescent="0.2">
      <c r="D696" s="6"/>
      <c r="E696" s="6"/>
    </row>
    <row r="697" spans="4:5" ht="12.75" x14ac:dyDescent="0.2">
      <c r="D697" s="6"/>
      <c r="E697" s="6"/>
    </row>
    <row r="698" spans="4:5" ht="12.75" x14ac:dyDescent="0.2">
      <c r="D698" s="6"/>
      <c r="E698" s="6"/>
    </row>
    <row r="699" spans="4:5" ht="12.75" x14ac:dyDescent="0.2">
      <c r="D699" s="6"/>
      <c r="E699" s="6"/>
    </row>
    <row r="700" spans="4:5" ht="12.75" x14ac:dyDescent="0.2">
      <c r="D700" s="6"/>
      <c r="E700" s="6"/>
    </row>
    <row r="701" spans="4:5" ht="12.75" x14ac:dyDescent="0.2">
      <c r="D701" s="6"/>
      <c r="E701" s="6"/>
    </row>
    <row r="702" spans="4:5" ht="12.75" x14ac:dyDescent="0.2">
      <c r="D702" s="6"/>
      <c r="E702" s="6"/>
    </row>
    <row r="703" spans="4:5" ht="12.75" x14ac:dyDescent="0.2">
      <c r="D703" s="6"/>
      <c r="E703" s="6"/>
    </row>
    <row r="704" spans="4:5" ht="12.75" x14ac:dyDescent="0.2">
      <c r="D704" s="6"/>
      <c r="E704" s="6"/>
    </row>
    <row r="705" spans="4:5" ht="12.75" x14ac:dyDescent="0.2">
      <c r="D705" s="6"/>
      <c r="E705" s="6"/>
    </row>
    <row r="706" spans="4:5" ht="12.75" x14ac:dyDescent="0.2">
      <c r="D706" s="6"/>
      <c r="E706" s="6"/>
    </row>
    <row r="707" spans="4:5" ht="12.75" x14ac:dyDescent="0.2">
      <c r="D707" s="6"/>
      <c r="E707" s="6"/>
    </row>
    <row r="708" spans="4:5" ht="12.75" x14ac:dyDescent="0.2">
      <c r="D708" s="6"/>
      <c r="E708" s="6"/>
    </row>
    <row r="709" spans="4:5" ht="12.75" x14ac:dyDescent="0.2">
      <c r="D709" s="6"/>
      <c r="E709" s="6"/>
    </row>
    <row r="710" spans="4:5" ht="12.75" x14ac:dyDescent="0.2">
      <c r="D710" s="6"/>
      <c r="E710" s="6"/>
    </row>
    <row r="711" spans="4:5" ht="12.75" x14ac:dyDescent="0.2">
      <c r="D711" s="6"/>
      <c r="E711" s="6"/>
    </row>
    <row r="712" spans="4:5" ht="12.75" x14ac:dyDescent="0.2">
      <c r="D712" s="6"/>
      <c r="E712" s="6"/>
    </row>
    <row r="713" spans="4:5" ht="12.75" x14ac:dyDescent="0.2">
      <c r="D713" s="6"/>
      <c r="E713" s="6"/>
    </row>
    <row r="714" spans="4:5" ht="12.75" x14ac:dyDescent="0.2">
      <c r="D714" s="6"/>
      <c r="E714" s="6"/>
    </row>
    <row r="715" spans="4:5" ht="12.75" x14ac:dyDescent="0.2">
      <c r="D715" s="6"/>
      <c r="E715" s="6"/>
    </row>
    <row r="716" spans="4:5" ht="12.75" x14ac:dyDescent="0.2">
      <c r="D716" s="6"/>
      <c r="E716" s="6"/>
    </row>
    <row r="717" spans="4:5" ht="12.75" x14ac:dyDescent="0.2">
      <c r="D717" s="6"/>
      <c r="E717" s="6"/>
    </row>
    <row r="718" spans="4:5" ht="12.75" x14ac:dyDescent="0.2">
      <c r="D718" s="6"/>
      <c r="E718" s="6"/>
    </row>
    <row r="719" spans="4:5" ht="12.75" x14ac:dyDescent="0.2">
      <c r="D719" s="6"/>
      <c r="E719" s="6"/>
    </row>
    <row r="720" spans="4:5" ht="12.75" x14ac:dyDescent="0.2">
      <c r="D720" s="6"/>
      <c r="E720" s="6"/>
    </row>
    <row r="721" spans="4:5" ht="12.75" x14ac:dyDescent="0.2">
      <c r="D721" s="6"/>
      <c r="E721" s="6"/>
    </row>
    <row r="722" spans="4:5" ht="12.75" x14ac:dyDescent="0.2">
      <c r="D722" s="6"/>
      <c r="E722" s="6"/>
    </row>
    <row r="723" spans="4:5" ht="12.75" x14ac:dyDescent="0.2">
      <c r="D723" s="6"/>
      <c r="E723" s="6"/>
    </row>
    <row r="724" spans="4:5" ht="12.75" x14ac:dyDescent="0.2">
      <c r="D724" s="6"/>
      <c r="E724" s="6"/>
    </row>
    <row r="725" spans="4:5" ht="12.75" x14ac:dyDescent="0.2">
      <c r="D725" s="6"/>
      <c r="E725" s="6"/>
    </row>
    <row r="726" spans="4:5" ht="12.75" x14ac:dyDescent="0.2">
      <c r="D726" s="6"/>
      <c r="E726" s="6"/>
    </row>
    <row r="727" spans="4:5" ht="12.75" x14ac:dyDescent="0.2">
      <c r="D727" s="6"/>
      <c r="E727" s="6"/>
    </row>
    <row r="728" spans="4:5" ht="12.75" x14ac:dyDescent="0.2">
      <c r="D728" s="6"/>
      <c r="E728" s="6"/>
    </row>
    <row r="729" spans="4:5" ht="12.75" x14ac:dyDescent="0.2">
      <c r="D729" s="6"/>
      <c r="E729" s="6"/>
    </row>
    <row r="730" spans="4:5" ht="12.75" x14ac:dyDescent="0.2">
      <c r="D730" s="6"/>
      <c r="E730" s="6"/>
    </row>
    <row r="731" spans="4:5" ht="12.75" x14ac:dyDescent="0.2">
      <c r="D731" s="6"/>
      <c r="E731" s="6"/>
    </row>
    <row r="732" spans="4:5" ht="12.75" x14ac:dyDescent="0.2">
      <c r="D732" s="6"/>
      <c r="E732" s="6"/>
    </row>
    <row r="733" spans="4:5" ht="12.75" x14ac:dyDescent="0.2">
      <c r="D733" s="6"/>
      <c r="E733" s="6"/>
    </row>
    <row r="734" spans="4:5" ht="12.75" x14ac:dyDescent="0.2">
      <c r="D734" s="6"/>
      <c r="E734" s="6"/>
    </row>
    <row r="735" spans="4:5" ht="12.75" x14ac:dyDescent="0.2">
      <c r="D735" s="6"/>
      <c r="E735" s="6"/>
    </row>
    <row r="736" spans="4:5" ht="12.75" x14ac:dyDescent="0.2">
      <c r="D736" s="6"/>
      <c r="E736" s="6"/>
    </row>
    <row r="737" spans="4:5" ht="12.75" x14ac:dyDescent="0.2">
      <c r="D737" s="6"/>
      <c r="E737" s="6"/>
    </row>
    <row r="738" spans="4:5" ht="12.75" x14ac:dyDescent="0.2">
      <c r="D738" s="6"/>
      <c r="E738" s="6"/>
    </row>
    <row r="739" spans="4:5" ht="12.75" x14ac:dyDescent="0.2">
      <c r="D739" s="6"/>
      <c r="E739" s="6"/>
    </row>
    <row r="740" spans="4:5" ht="12.75" x14ac:dyDescent="0.2">
      <c r="D740" s="6"/>
      <c r="E740" s="6"/>
    </row>
    <row r="741" spans="4:5" ht="12.75" x14ac:dyDescent="0.2">
      <c r="D741" s="6"/>
      <c r="E741" s="6"/>
    </row>
    <row r="742" spans="4:5" ht="12.75" x14ac:dyDescent="0.2">
      <c r="D742" s="6"/>
      <c r="E742" s="6"/>
    </row>
    <row r="743" spans="4:5" ht="12.75" x14ac:dyDescent="0.2">
      <c r="D743" s="6"/>
      <c r="E743" s="6"/>
    </row>
    <row r="744" spans="4:5" ht="12.75" x14ac:dyDescent="0.2">
      <c r="D744" s="6"/>
      <c r="E744" s="6"/>
    </row>
    <row r="745" spans="4:5" ht="12.75" x14ac:dyDescent="0.2">
      <c r="D745" s="6"/>
      <c r="E745" s="6"/>
    </row>
    <row r="746" spans="4:5" ht="12.75" x14ac:dyDescent="0.2">
      <c r="D746" s="6"/>
      <c r="E746" s="6"/>
    </row>
    <row r="747" spans="4:5" ht="12.75" x14ac:dyDescent="0.2">
      <c r="D747" s="6"/>
      <c r="E747" s="6"/>
    </row>
    <row r="748" spans="4:5" ht="12.75" x14ac:dyDescent="0.2">
      <c r="D748" s="6"/>
      <c r="E748" s="6"/>
    </row>
    <row r="749" spans="4:5" ht="12.75" x14ac:dyDescent="0.2">
      <c r="D749" s="6"/>
      <c r="E749" s="6"/>
    </row>
    <row r="750" spans="4:5" ht="12.75" x14ac:dyDescent="0.2">
      <c r="D750" s="6"/>
      <c r="E750" s="6"/>
    </row>
    <row r="751" spans="4:5" ht="12.75" x14ac:dyDescent="0.2">
      <c r="D751" s="6"/>
      <c r="E751" s="6"/>
    </row>
    <row r="752" spans="4:5" ht="12.75" x14ac:dyDescent="0.2">
      <c r="D752" s="6"/>
      <c r="E752" s="6"/>
    </row>
    <row r="753" spans="4:5" ht="12.75" x14ac:dyDescent="0.2">
      <c r="D753" s="6"/>
      <c r="E753" s="6"/>
    </row>
    <row r="754" spans="4:5" ht="12.75" x14ac:dyDescent="0.2">
      <c r="D754" s="6"/>
      <c r="E754" s="6"/>
    </row>
    <row r="755" spans="4:5" ht="12.75" x14ac:dyDescent="0.2">
      <c r="D755" s="6"/>
      <c r="E755" s="6"/>
    </row>
    <row r="756" spans="4:5" ht="12.75" x14ac:dyDescent="0.2">
      <c r="D756" s="6"/>
      <c r="E756" s="6"/>
    </row>
    <row r="757" spans="4:5" ht="12.75" x14ac:dyDescent="0.2">
      <c r="D757" s="6"/>
      <c r="E757" s="6"/>
    </row>
    <row r="758" spans="4:5" ht="12.75" x14ac:dyDescent="0.2">
      <c r="D758" s="6"/>
      <c r="E758" s="6"/>
    </row>
    <row r="759" spans="4:5" ht="12.75" x14ac:dyDescent="0.2">
      <c r="D759" s="6"/>
      <c r="E759" s="6"/>
    </row>
    <row r="760" spans="4:5" ht="12.75" x14ac:dyDescent="0.2">
      <c r="D760" s="6"/>
      <c r="E760" s="6"/>
    </row>
    <row r="761" spans="4:5" ht="12.75" x14ac:dyDescent="0.2">
      <c r="D761" s="6"/>
      <c r="E761" s="6"/>
    </row>
    <row r="762" spans="4:5" ht="12.75" x14ac:dyDescent="0.2">
      <c r="D762" s="6"/>
      <c r="E762" s="6"/>
    </row>
    <row r="763" spans="4:5" ht="12.75" x14ac:dyDescent="0.2">
      <c r="D763" s="6"/>
      <c r="E763" s="6"/>
    </row>
    <row r="764" spans="4:5" ht="12.75" x14ac:dyDescent="0.2">
      <c r="D764" s="6"/>
      <c r="E764" s="6"/>
    </row>
    <row r="765" spans="4:5" ht="12.75" x14ac:dyDescent="0.2">
      <c r="D765" s="6"/>
      <c r="E765" s="6"/>
    </row>
    <row r="766" spans="4:5" ht="12.75" x14ac:dyDescent="0.2">
      <c r="D766" s="6"/>
      <c r="E766" s="6"/>
    </row>
    <row r="767" spans="4:5" ht="12.75" x14ac:dyDescent="0.2">
      <c r="D767" s="6"/>
      <c r="E767" s="6"/>
    </row>
    <row r="768" spans="4:5" ht="12.75" x14ac:dyDescent="0.2">
      <c r="D768" s="6"/>
      <c r="E768" s="6"/>
    </row>
    <row r="769" spans="4:5" ht="12.75" x14ac:dyDescent="0.2">
      <c r="D769" s="6"/>
      <c r="E769" s="6"/>
    </row>
    <row r="770" spans="4:5" ht="12.75" x14ac:dyDescent="0.2">
      <c r="D770" s="6"/>
      <c r="E770" s="6"/>
    </row>
    <row r="771" spans="4:5" ht="12.75" x14ac:dyDescent="0.2">
      <c r="D771" s="6"/>
      <c r="E771" s="6"/>
    </row>
    <row r="772" spans="4:5" ht="12.75" x14ac:dyDescent="0.2">
      <c r="D772" s="6"/>
      <c r="E772" s="6"/>
    </row>
    <row r="773" spans="4:5" ht="12.75" x14ac:dyDescent="0.2">
      <c r="D773" s="6"/>
      <c r="E773" s="6"/>
    </row>
    <row r="774" spans="4:5" ht="12.75" x14ac:dyDescent="0.2">
      <c r="D774" s="6"/>
      <c r="E774" s="6"/>
    </row>
    <row r="775" spans="4:5" ht="12.75" x14ac:dyDescent="0.2">
      <c r="D775" s="6"/>
      <c r="E775" s="6"/>
    </row>
    <row r="776" spans="4:5" ht="12.75" x14ac:dyDescent="0.2">
      <c r="D776" s="6"/>
      <c r="E776" s="6"/>
    </row>
    <row r="777" spans="4:5" ht="12.75" x14ac:dyDescent="0.2">
      <c r="D777" s="6"/>
      <c r="E777" s="6"/>
    </row>
    <row r="778" spans="4:5" ht="12.75" x14ac:dyDescent="0.2">
      <c r="D778" s="6"/>
      <c r="E778" s="6"/>
    </row>
    <row r="779" spans="4:5" ht="12.75" x14ac:dyDescent="0.2">
      <c r="D779" s="6"/>
      <c r="E779" s="6"/>
    </row>
    <row r="780" spans="4:5" ht="12.75" x14ac:dyDescent="0.2">
      <c r="D780" s="6"/>
      <c r="E780" s="6"/>
    </row>
    <row r="781" spans="4:5" ht="12.75" x14ac:dyDescent="0.2">
      <c r="D781" s="6"/>
      <c r="E781" s="6"/>
    </row>
    <row r="782" spans="4:5" ht="12.75" x14ac:dyDescent="0.2">
      <c r="D782" s="6"/>
      <c r="E782" s="6"/>
    </row>
    <row r="783" spans="4:5" ht="12.75" x14ac:dyDescent="0.2">
      <c r="D783" s="6"/>
      <c r="E783" s="6"/>
    </row>
    <row r="784" spans="4:5" ht="12.75" x14ac:dyDescent="0.2">
      <c r="D784" s="6"/>
      <c r="E784" s="6"/>
    </row>
    <row r="785" spans="4:5" ht="12.75" x14ac:dyDescent="0.2">
      <c r="D785" s="6"/>
      <c r="E785" s="6"/>
    </row>
    <row r="786" spans="4:5" ht="12.75" x14ac:dyDescent="0.2">
      <c r="D786" s="6"/>
      <c r="E786" s="6"/>
    </row>
    <row r="787" spans="4:5" ht="12.75" x14ac:dyDescent="0.2">
      <c r="D787" s="6"/>
      <c r="E787" s="6"/>
    </row>
    <row r="788" spans="4:5" ht="12.75" x14ac:dyDescent="0.2">
      <c r="D788" s="6"/>
      <c r="E788" s="6"/>
    </row>
    <row r="789" spans="4:5" ht="12.75" x14ac:dyDescent="0.2">
      <c r="D789" s="6"/>
      <c r="E789" s="6"/>
    </row>
    <row r="790" spans="4:5" ht="12.75" x14ac:dyDescent="0.2">
      <c r="D790" s="6"/>
      <c r="E790" s="6"/>
    </row>
    <row r="791" spans="4:5" ht="12.75" x14ac:dyDescent="0.2">
      <c r="D791" s="6"/>
      <c r="E791" s="6"/>
    </row>
    <row r="792" spans="4:5" ht="12.75" x14ac:dyDescent="0.2">
      <c r="D792" s="6"/>
      <c r="E792" s="6"/>
    </row>
    <row r="793" spans="4:5" ht="12.75" x14ac:dyDescent="0.2">
      <c r="D793" s="6"/>
      <c r="E793" s="6"/>
    </row>
    <row r="794" spans="4:5" ht="12.75" x14ac:dyDescent="0.2">
      <c r="D794" s="6"/>
      <c r="E794" s="6"/>
    </row>
    <row r="795" spans="4:5" ht="12.75" x14ac:dyDescent="0.2">
      <c r="D795" s="6"/>
      <c r="E795" s="6"/>
    </row>
    <row r="796" spans="4:5" ht="12.75" x14ac:dyDescent="0.2">
      <c r="D796" s="6"/>
      <c r="E796" s="6"/>
    </row>
    <row r="797" spans="4:5" ht="12.75" x14ac:dyDescent="0.2">
      <c r="D797" s="6"/>
      <c r="E797" s="6"/>
    </row>
    <row r="798" spans="4:5" ht="12.75" x14ac:dyDescent="0.2">
      <c r="D798" s="6"/>
      <c r="E798" s="6"/>
    </row>
    <row r="799" spans="4:5" ht="12.75" x14ac:dyDescent="0.2">
      <c r="D799" s="6"/>
      <c r="E799" s="6"/>
    </row>
    <row r="800" spans="4:5" ht="12.75" x14ac:dyDescent="0.2">
      <c r="D800" s="6"/>
      <c r="E800" s="6"/>
    </row>
    <row r="801" spans="4:5" ht="12.75" x14ac:dyDescent="0.2">
      <c r="D801" s="6"/>
      <c r="E801" s="6"/>
    </row>
    <row r="802" spans="4:5" ht="12.75" x14ac:dyDescent="0.2">
      <c r="D802" s="6"/>
      <c r="E802" s="6"/>
    </row>
    <row r="803" spans="4:5" ht="12.75" x14ac:dyDescent="0.2">
      <c r="D803" s="6"/>
      <c r="E803" s="6"/>
    </row>
    <row r="804" spans="4:5" ht="12.75" x14ac:dyDescent="0.2">
      <c r="D804" s="6"/>
      <c r="E804" s="6"/>
    </row>
    <row r="805" spans="4:5" ht="12.75" x14ac:dyDescent="0.2">
      <c r="D805" s="6"/>
      <c r="E805" s="6"/>
    </row>
    <row r="806" spans="4:5" ht="12.75" x14ac:dyDescent="0.2">
      <c r="D806" s="6"/>
      <c r="E806" s="6"/>
    </row>
    <row r="807" spans="4:5" ht="12.75" x14ac:dyDescent="0.2">
      <c r="D807" s="6"/>
      <c r="E807" s="6"/>
    </row>
    <row r="808" spans="4:5" ht="12.75" x14ac:dyDescent="0.2">
      <c r="D808" s="6"/>
      <c r="E808" s="6"/>
    </row>
    <row r="809" spans="4:5" ht="12.75" x14ac:dyDescent="0.2">
      <c r="D809" s="6"/>
      <c r="E809" s="6"/>
    </row>
    <row r="810" spans="4:5" ht="12.75" x14ac:dyDescent="0.2">
      <c r="D810" s="6"/>
      <c r="E810" s="6"/>
    </row>
    <row r="811" spans="4:5" ht="12.75" x14ac:dyDescent="0.2">
      <c r="D811" s="6"/>
      <c r="E811" s="6"/>
    </row>
    <row r="812" spans="4:5" ht="12.75" x14ac:dyDescent="0.2">
      <c r="D812" s="6"/>
      <c r="E812" s="6"/>
    </row>
    <row r="813" spans="4:5" ht="12.75" x14ac:dyDescent="0.2">
      <c r="D813" s="6"/>
      <c r="E813" s="6"/>
    </row>
    <row r="814" spans="4:5" ht="12.75" x14ac:dyDescent="0.2">
      <c r="D814" s="6"/>
      <c r="E814" s="6"/>
    </row>
    <row r="815" spans="4:5" ht="12.75" x14ac:dyDescent="0.2">
      <c r="D815" s="6"/>
      <c r="E815" s="6"/>
    </row>
    <row r="816" spans="4:5" ht="12.75" x14ac:dyDescent="0.2">
      <c r="D816" s="6"/>
      <c r="E816" s="6"/>
    </row>
    <row r="817" spans="4:5" ht="12.75" x14ac:dyDescent="0.2">
      <c r="D817" s="6"/>
      <c r="E817" s="6"/>
    </row>
    <row r="818" spans="4:5" ht="12.75" x14ac:dyDescent="0.2">
      <c r="D818" s="6"/>
      <c r="E818" s="6"/>
    </row>
    <row r="819" spans="4:5" ht="12.75" x14ac:dyDescent="0.2">
      <c r="D819" s="6"/>
      <c r="E819" s="6"/>
    </row>
    <row r="820" spans="4:5" ht="12.75" x14ac:dyDescent="0.2">
      <c r="D820" s="6"/>
      <c r="E820" s="6"/>
    </row>
    <row r="821" spans="4:5" ht="12.75" x14ac:dyDescent="0.2">
      <c r="D821" s="6"/>
      <c r="E821" s="6"/>
    </row>
    <row r="822" spans="4:5" ht="12.75" x14ac:dyDescent="0.2">
      <c r="D822" s="6"/>
      <c r="E822" s="6"/>
    </row>
    <row r="823" spans="4:5" ht="12.75" x14ac:dyDescent="0.2">
      <c r="D823" s="6"/>
      <c r="E823" s="6"/>
    </row>
    <row r="824" spans="4:5" ht="12.75" x14ac:dyDescent="0.2">
      <c r="D824" s="6"/>
      <c r="E824" s="6"/>
    </row>
    <row r="825" spans="4:5" ht="12.75" x14ac:dyDescent="0.2">
      <c r="D825" s="6"/>
      <c r="E825" s="6"/>
    </row>
    <row r="826" spans="4:5" ht="12.75" x14ac:dyDescent="0.2">
      <c r="D826" s="6"/>
      <c r="E826" s="6"/>
    </row>
    <row r="827" spans="4:5" ht="12.75" x14ac:dyDescent="0.2">
      <c r="D827" s="6"/>
      <c r="E827" s="6"/>
    </row>
    <row r="828" spans="4:5" ht="12.75" x14ac:dyDescent="0.2">
      <c r="D828" s="6"/>
      <c r="E828" s="6"/>
    </row>
    <row r="829" spans="4:5" ht="12.75" x14ac:dyDescent="0.2">
      <c r="D829" s="6"/>
      <c r="E829" s="6"/>
    </row>
    <row r="830" spans="4:5" ht="12.75" x14ac:dyDescent="0.2">
      <c r="D830" s="6"/>
      <c r="E830" s="6"/>
    </row>
    <row r="831" spans="4:5" ht="12.75" x14ac:dyDescent="0.2">
      <c r="D831" s="6"/>
      <c r="E831" s="6"/>
    </row>
    <row r="832" spans="4:5" ht="12.75" x14ac:dyDescent="0.2">
      <c r="D832" s="6"/>
      <c r="E832" s="6"/>
    </row>
    <row r="833" spans="4:5" ht="12.75" x14ac:dyDescent="0.2">
      <c r="D833" s="6"/>
      <c r="E833" s="6"/>
    </row>
    <row r="834" spans="4:5" ht="12.75" x14ac:dyDescent="0.2">
      <c r="D834" s="6"/>
      <c r="E834" s="6"/>
    </row>
    <row r="835" spans="4:5" ht="12.75" x14ac:dyDescent="0.2">
      <c r="D835" s="6"/>
      <c r="E835" s="6"/>
    </row>
    <row r="836" spans="4:5" ht="12.75" x14ac:dyDescent="0.2">
      <c r="D836" s="6"/>
      <c r="E836" s="6"/>
    </row>
    <row r="837" spans="4:5" ht="12.75" x14ac:dyDescent="0.2">
      <c r="D837" s="6"/>
      <c r="E837" s="6"/>
    </row>
    <row r="838" spans="4:5" ht="12.75" x14ac:dyDescent="0.2">
      <c r="D838" s="6"/>
      <c r="E838" s="6"/>
    </row>
    <row r="839" spans="4:5" ht="12.75" x14ac:dyDescent="0.2">
      <c r="D839" s="6"/>
      <c r="E839" s="6"/>
    </row>
    <row r="840" spans="4:5" ht="12.75" x14ac:dyDescent="0.2">
      <c r="D840" s="6"/>
      <c r="E840" s="6"/>
    </row>
    <row r="841" spans="4:5" ht="12.75" x14ac:dyDescent="0.2">
      <c r="D841" s="6"/>
      <c r="E841" s="6"/>
    </row>
    <row r="842" spans="4:5" ht="12.75" x14ac:dyDescent="0.2">
      <c r="D842" s="6"/>
      <c r="E842" s="6"/>
    </row>
    <row r="843" spans="4:5" ht="12.75" x14ac:dyDescent="0.2">
      <c r="D843" s="6"/>
      <c r="E843" s="6"/>
    </row>
    <row r="844" spans="4:5" ht="12.75" x14ac:dyDescent="0.2">
      <c r="D844" s="6"/>
      <c r="E844" s="6"/>
    </row>
    <row r="845" spans="4:5" ht="12.75" x14ac:dyDescent="0.2">
      <c r="D845" s="6"/>
      <c r="E845" s="6"/>
    </row>
    <row r="846" spans="4:5" ht="12.75" x14ac:dyDescent="0.2">
      <c r="D846" s="6"/>
      <c r="E846" s="6"/>
    </row>
    <row r="847" spans="4:5" ht="12.75" x14ac:dyDescent="0.2">
      <c r="D847" s="6"/>
      <c r="E847" s="6"/>
    </row>
    <row r="848" spans="4:5" ht="12.75" x14ac:dyDescent="0.2">
      <c r="D848" s="6"/>
      <c r="E848" s="6"/>
    </row>
    <row r="849" spans="4:5" ht="12.75" x14ac:dyDescent="0.2">
      <c r="D849" s="6"/>
      <c r="E849" s="6"/>
    </row>
    <row r="850" spans="4:5" ht="12.75" x14ac:dyDescent="0.2">
      <c r="D850" s="6"/>
      <c r="E850" s="6"/>
    </row>
    <row r="851" spans="4:5" ht="12.75" x14ac:dyDescent="0.2">
      <c r="D851" s="6"/>
      <c r="E851" s="6"/>
    </row>
    <row r="852" spans="4:5" ht="12.75" x14ac:dyDescent="0.2">
      <c r="D852" s="6"/>
      <c r="E852" s="6"/>
    </row>
    <row r="853" spans="4:5" ht="12.75" x14ac:dyDescent="0.2">
      <c r="D853" s="6"/>
      <c r="E853" s="6"/>
    </row>
    <row r="854" spans="4:5" ht="12.75" x14ac:dyDescent="0.2">
      <c r="D854" s="6"/>
      <c r="E854" s="6"/>
    </row>
    <row r="855" spans="4:5" ht="12.75" x14ac:dyDescent="0.2">
      <c r="D855" s="6"/>
      <c r="E855" s="6"/>
    </row>
    <row r="856" spans="4:5" ht="12.75" x14ac:dyDescent="0.2">
      <c r="D856" s="6"/>
      <c r="E856" s="6"/>
    </row>
    <row r="857" spans="4:5" ht="12.75" x14ac:dyDescent="0.2">
      <c r="D857" s="6"/>
      <c r="E857" s="6"/>
    </row>
    <row r="858" spans="4:5" ht="12.75" x14ac:dyDescent="0.2">
      <c r="D858" s="6"/>
      <c r="E858" s="6"/>
    </row>
    <row r="859" spans="4:5" ht="12.75" x14ac:dyDescent="0.2">
      <c r="D859" s="6"/>
      <c r="E859" s="6"/>
    </row>
    <row r="860" spans="4:5" ht="12.75" x14ac:dyDescent="0.2">
      <c r="D860" s="6"/>
      <c r="E860" s="6"/>
    </row>
    <row r="861" spans="4:5" ht="12.75" x14ac:dyDescent="0.2">
      <c r="D861" s="6"/>
      <c r="E861" s="6"/>
    </row>
    <row r="862" spans="4:5" ht="12.75" x14ac:dyDescent="0.2">
      <c r="D862" s="6"/>
      <c r="E862" s="6"/>
    </row>
    <row r="863" spans="4:5" ht="12.75" x14ac:dyDescent="0.2">
      <c r="D863" s="6"/>
      <c r="E863" s="6"/>
    </row>
    <row r="864" spans="4:5" ht="12.75" x14ac:dyDescent="0.2">
      <c r="D864" s="6"/>
      <c r="E864" s="6"/>
    </row>
    <row r="865" spans="4:5" ht="12.75" x14ac:dyDescent="0.2">
      <c r="D865" s="6"/>
      <c r="E865" s="6"/>
    </row>
    <row r="866" spans="4:5" ht="12.75" x14ac:dyDescent="0.2">
      <c r="D866" s="6"/>
      <c r="E866" s="6"/>
    </row>
    <row r="867" spans="4:5" ht="12.75" x14ac:dyDescent="0.2">
      <c r="D867" s="6"/>
      <c r="E867" s="6"/>
    </row>
    <row r="868" spans="4:5" ht="12.75" x14ac:dyDescent="0.2">
      <c r="D868" s="6"/>
      <c r="E868" s="6"/>
    </row>
    <row r="869" spans="4:5" ht="12.75" x14ac:dyDescent="0.2">
      <c r="D869" s="6"/>
      <c r="E869" s="6"/>
    </row>
    <row r="870" spans="4:5" ht="12.75" x14ac:dyDescent="0.2">
      <c r="D870" s="6"/>
      <c r="E870" s="6"/>
    </row>
    <row r="871" spans="4:5" ht="12.75" x14ac:dyDescent="0.2">
      <c r="D871" s="6"/>
      <c r="E871" s="6"/>
    </row>
    <row r="872" spans="4:5" ht="12.75" x14ac:dyDescent="0.2">
      <c r="D872" s="6"/>
      <c r="E872" s="6"/>
    </row>
    <row r="873" spans="4:5" ht="12.75" x14ac:dyDescent="0.2">
      <c r="D873" s="6"/>
      <c r="E873" s="6"/>
    </row>
    <row r="874" spans="4:5" ht="12.75" x14ac:dyDescent="0.2">
      <c r="D874" s="6"/>
      <c r="E874" s="6"/>
    </row>
    <row r="875" spans="4:5" ht="12.75" x14ac:dyDescent="0.2">
      <c r="D875" s="6"/>
      <c r="E875" s="6"/>
    </row>
    <row r="876" spans="4:5" ht="12.75" x14ac:dyDescent="0.2">
      <c r="D876" s="6"/>
      <c r="E876" s="6"/>
    </row>
    <row r="877" spans="4:5" ht="12.75" x14ac:dyDescent="0.2">
      <c r="D877" s="6"/>
      <c r="E877" s="6"/>
    </row>
    <row r="878" spans="4:5" ht="12.75" x14ac:dyDescent="0.2">
      <c r="D878" s="6"/>
      <c r="E878" s="6"/>
    </row>
    <row r="879" spans="4:5" ht="12.75" x14ac:dyDescent="0.2">
      <c r="D879" s="6"/>
      <c r="E879" s="6"/>
    </row>
    <row r="880" spans="4:5" ht="12.75" x14ac:dyDescent="0.2">
      <c r="D880" s="6"/>
      <c r="E880" s="6"/>
    </row>
    <row r="881" spans="4:5" ht="12.75" x14ac:dyDescent="0.2">
      <c r="D881" s="6"/>
      <c r="E881" s="6"/>
    </row>
    <row r="882" spans="4:5" ht="12.75" x14ac:dyDescent="0.2">
      <c r="D882" s="6"/>
      <c r="E882" s="6"/>
    </row>
    <row r="883" spans="4:5" ht="12.75" x14ac:dyDescent="0.2">
      <c r="D883" s="6"/>
      <c r="E883" s="6"/>
    </row>
    <row r="884" spans="4:5" ht="12.75" x14ac:dyDescent="0.2">
      <c r="D884" s="6"/>
      <c r="E884" s="6"/>
    </row>
    <row r="885" spans="4:5" ht="12.75" x14ac:dyDescent="0.2">
      <c r="D885" s="6"/>
      <c r="E885" s="6"/>
    </row>
    <row r="886" spans="4:5" ht="12.75" x14ac:dyDescent="0.2">
      <c r="D886" s="6"/>
      <c r="E886" s="6"/>
    </row>
    <row r="887" spans="4:5" ht="12.75" x14ac:dyDescent="0.2">
      <c r="D887" s="6"/>
      <c r="E887" s="6"/>
    </row>
    <row r="888" spans="4:5" ht="12.75" x14ac:dyDescent="0.2">
      <c r="D888" s="6"/>
      <c r="E888" s="6"/>
    </row>
    <row r="889" spans="4:5" ht="12.75" x14ac:dyDescent="0.2">
      <c r="D889" s="6"/>
      <c r="E889" s="6"/>
    </row>
    <row r="890" spans="4:5" ht="12.75" x14ac:dyDescent="0.2">
      <c r="D890" s="6"/>
      <c r="E890" s="6"/>
    </row>
    <row r="891" spans="4:5" ht="12.75" x14ac:dyDescent="0.2">
      <c r="D891" s="6"/>
      <c r="E891" s="6"/>
    </row>
    <row r="892" spans="4:5" ht="12.75" x14ac:dyDescent="0.2">
      <c r="D892" s="6"/>
      <c r="E892" s="6"/>
    </row>
    <row r="893" spans="4:5" ht="12.75" x14ac:dyDescent="0.2">
      <c r="D893" s="6"/>
      <c r="E893" s="6"/>
    </row>
    <row r="894" spans="4:5" ht="12.75" x14ac:dyDescent="0.2">
      <c r="D894" s="6"/>
      <c r="E894" s="6"/>
    </row>
    <row r="895" spans="4:5" ht="12.75" x14ac:dyDescent="0.2">
      <c r="D895" s="6"/>
      <c r="E895" s="6"/>
    </row>
    <row r="896" spans="4:5" ht="12.75" x14ac:dyDescent="0.2">
      <c r="D896" s="6"/>
      <c r="E896" s="6"/>
    </row>
    <row r="897" spans="4:5" ht="12.75" x14ac:dyDescent="0.2">
      <c r="D897" s="6"/>
      <c r="E897" s="6"/>
    </row>
    <row r="898" spans="4:5" ht="12.75" x14ac:dyDescent="0.2">
      <c r="D898" s="6"/>
      <c r="E898" s="6"/>
    </row>
    <row r="899" spans="4:5" ht="12.75" x14ac:dyDescent="0.2">
      <c r="D899" s="6"/>
      <c r="E899" s="6"/>
    </row>
    <row r="900" spans="4:5" ht="12.75" x14ac:dyDescent="0.2">
      <c r="D900" s="6"/>
      <c r="E900" s="6"/>
    </row>
    <row r="901" spans="4:5" ht="12.75" x14ac:dyDescent="0.2">
      <c r="D901" s="6"/>
      <c r="E901" s="6"/>
    </row>
    <row r="902" spans="4:5" ht="12.75" x14ac:dyDescent="0.2">
      <c r="D902" s="6"/>
      <c r="E902" s="6"/>
    </row>
    <row r="903" spans="4:5" ht="12.75" x14ac:dyDescent="0.2">
      <c r="D903" s="6"/>
      <c r="E903" s="6"/>
    </row>
    <row r="904" spans="4:5" ht="12.75" x14ac:dyDescent="0.2">
      <c r="D904" s="6"/>
      <c r="E904" s="6"/>
    </row>
    <row r="905" spans="4:5" ht="12.75" x14ac:dyDescent="0.2">
      <c r="D905" s="6"/>
      <c r="E905" s="6"/>
    </row>
    <row r="906" spans="4:5" ht="12.75" x14ac:dyDescent="0.2">
      <c r="D906" s="6"/>
      <c r="E906" s="6"/>
    </row>
    <row r="907" spans="4:5" ht="12.75" x14ac:dyDescent="0.2">
      <c r="D907" s="6"/>
      <c r="E907" s="6"/>
    </row>
    <row r="908" spans="4:5" ht="12.75" x14ac:dyDescent="0.2">
      <c r="D908" s="6"/>
      <c r="E908" s="6"/>
    </row>
    <row r="909" spans="4:5" ht="12.75" x14ac:dyDescent="0.2">
      <c r="D909" s="6"/>
      <c r="E909" s="6"/>
    </row>
    <row r="910" spans="4:5" ht="12.75" x14ac:dyDescent="0.2">
      <c r="D910" s="6"/>
      <c r="E910" s="6"/>
    </row>
    <row r="911" spans="4:5" ht="12.75" x14ac:dyDescent="0.2">
      <c r="D911" s="6"/>
      <c r="E911" s="6"/>
    </row>
    <row r="912" spans="4:5" ht="12.75" x14ac:dyDescent="0.2">
      <c r="D912" s="6"/>
      <c r="E912" s="6"/>
    </row>
    <row r="913" spans="4:5" ht="12.75" x14ac:dyDescent="0.2">
      <c r="D913" s="6"/>
      <c r="E913" s="6"/>
    </row>
    <row r="914" spans="4:5" ht="12.75" x14ac:dyDescent="0.2">
      <c r="D914" s="6"/>
      <c r="E914" s="6"/>
    </row>
    <row r="915" spans="4:5" ht="12.75" x14ac:dyDescent="0.2">
      <c r="D915" s="6"/>
      <c r="E915" s="6"/>
    </row>
    <row r="916" spans="4:5" ht="12.75" x14ac:dyDescent="0.2">
      <c r="D916" s="6"/>
      <c r="E916" s="6"/>
    </row>
    <row r="917" spans="4:5" ht="12.75" x14ac:dyDescent="0.2">
      <c r="D917" s="6"/>
      <c r="E917" s="6"/>
    </row>
    <row r="918" spans="4:5" ht="12.75" x14ac:dyDescent="0.2">
      <c r="D918" s="6"/>
      <c r="E918" s="6"/>
    </row>
    <row r="919" spans="4:5" ht="12.75" x14ac:dyDescent="0.2">
      <c r="D919" s="6"/>
      <c r="E919" s="6"/>
    </row>
    <row r="920" spans="4:5" ht="12.75" x14ac:dyDescent="0.2">
      <c r="D920" s="6"/>
      <c r="E920" s="6"/>
    </row>
    <row r="921" spans="4:5" ht="12.75" x14ac:dyDescent="0.2">
      <c r="D921" s="6"/>
      <c r="E921" s="6"/>
    </row>
    <row r="922" spans="4:5" ht="12.75" x14ac:dyDescent="0.2">
      <c r="D922" s="6"/>
      <c r="E922" s="6"/>
    </row>
    <row r="923" spans="4:5" ht="12.75" x14ac:dyDescent="0.2">
      <c r="D923" s="6"/>
      <c r="E923" s="6"/>
    </row>
    <row r="924" spans="4:5" ht="12.75" x14ac:dyDescent="0.2">
      <c r="D924" s="6"/>
      <c r="E924" s="6"/>
    </row>
    <row r="925" spans="4:5" ht="12.75" x14ac:dyDescent="0.2">
      <c r="D925" s="6"/>
      <c r="E925" s="6"/>
    </row>
    <row r="926" spans="4:5" ht="12.75" x14ac:dyDescent="0.2">
      <c r="D926" s="6"/>
      <c r="E926" s="6"/>
    </row>
    <row r="927" spans="4:5" ht="12.75" x14ac:dyDescent="0.2">
      <c r="D927" s="6"/>
      <c r="E927" s="6"/>
    </row>
    <row r="928" spans="4:5" ht="12.75" x14ac:dyDescent="0.2">
      <c r="D928" s="6"/>
      <c r="E928" s="6"/>
    </row>
    <row r="929" spans="4:5" ht="12.75" x14ac:dyDescent="0.2">
      <c r="D929" s="6"/>
      <c r="E929" s="6"/>
    </row>
    <row r="930" spans="4:5" ht="12.75" x14ac:dyDescent="0.2">
      <c r="D930" s="6"/>
      <c r="E930" s="6"/>
    </row>
    <row r="931" spans="4:5" ht="12.75" x14ac:dyDescent="0.2">
      <c r="D931" s="6"/>
      <c r="E931" s="6"/>
    </row>
    <row r="932" spans="4:5" ht="12.75" x14ac:dyDescent="0.2">
      <c r="D932" s="6"/>
      <c r="E932" s="6"/>
    </row>
    <row r="933" spans="4:5" ht="12.75" x14ac:dyDescent="0.2">
      <c r="D933" s="6"/>
      <c r="E933" s="6"/>
    </row>
    <row r="934" spans="4:5" ht="12.75" x14ac:dyDescent="0.2">
      <c r="D934" s="6"/>
      <c r="E934" s="6"/>
    </row>
    <row r="935" spans="4:5" ht="12.75" x14ac:dyDescent="0.2">
      <c r="D935" s="6"/>
      <c r="E935" s="6"/>
    </row>
    <row r="936" spans="4:5" ht="12.75" x14ac:dyDescent="0.2">
      <c r="D936" s="6"/>
      <c r="E936" s="6"/>
    </row>
    <row r="937" spans="4:5" ht="12.75" x14ac:dyDescent="0.2">
      <c r="D937" s="6"/>
      <c r="E937" s="6"/>
    </row>
    <row r="938" spans="4:5" ht="12.75" x14ac:dyDescent="0.2">
      <c r="D938" s="6"/>
      <c r="E938" s="6"/>
    </row>
    <row r="939" spans="4:5" ht="12.75" x14ac:dyDescent="0.2">
      <c r="D939" s="6"/>
      <c r="E939" s="6"/>
    </row>
    <row r="940" spans="4:5" ht="12.75" x14ac:dyDescent="0.2">
      <c r="D940" s="6"/>
      <c r="E940" s="6"/>
    </row>
    <row r="941" spans="4:5" ht="12.75" x14ac:dyDescent="0.2">
      <c r="D941" s="6"/>
      <c r="E941" s="6"/>
    </row>
    <row r="942" spans="4:5" ht="12.75" x14ac:dyDescent="0.2">
      <c r="D942" s="6"/>
      <c r="E942" s="6"/>
    </row>
    <row r="943" spans="4:5" ht="12.75" x14ac:dyDescent="0.2">
      <c r="D943" s="6"/>
      <c r="E943" s="6"/>
    </row>
    <row r="944" spans="4:5" ht="12.75" x14ac:dyDescent="0.2">
      <c r="D944" s="6"/>
      <c r="E944" s="6"/>
    </row>
    <row r="945" spans="4:5" ht="12.75" x14ac:dyDescent="0.2">
      <c r="D945" s="6"/>
      <c r="E945" s="6"/>
    </row>
    <row r="946" spans="4:5" ht="12.75" x14ac:dyDescent="0.2">
      <c r="D946" s="6"/>
      <c r="E946" s="6"/>
    </row>
    <row r="947" spans="4:5" ht="12.75" x14ac:dyDescent="0.2">
      <c r="D947" s="6"/>
      <c r="E947" s="6"/>
    </row>
    <row r="948" spans="4:5" ht="12.75" x14ac:dyDescent="0.2">
      <c r="D948" s="6"/>
      <c r="E948" s="6"/>
    </row>
    <row r="949" spans="4:5" ht="12.75" x14ac:dyDescent="0.2">
      <c r="D949" s="6"/>
      <c r="E949" s="6"/>
    </row>
    <row r="950" spans="4:5" ht="12.75" x14ac:dyDescent="0.2">
      <c r="D950" s="6"/>
      <c r="E950" s="6"/>
    </row>
    <row r="951" spans="4:5" ht="12.75" x14ac:dyDescent="0.2">
      <c r="D951" s="6"/>
      <c r="E951" s="6"/>
    </row>
    <row r="952" spans="4:5" ht="12.75" x14ac:dyDescent="0.2">
      <c r="D952" s="6"/>
      <c r="E952" s="6"/>
    </row>
    <row r="953" spans="4:5" ht="12.75" x14ac:dyDescent="0.2">
      <c r="D953" s="6"/>
      <c r="E953" s="6"/>
    </row>
    <row r="954" spans="4:5" ht="12.75" x14ac:dyDescent="0.2">
      <c r="D954" s="6"/>
      <c r="E954" s="6"/>
    </row>
    <row r="955" spans="4:5" ht="12.75" x14ac:dyDescent="0.2">
      <c r="D955" s="6"/>
      <c r="E955" s="6"/>
    </row>
    <row r="956" spans="4:5" ht="12.75" x14ac:dyDescent="0.2">
      <c r="D956" s="6"/>
      <c r="E956" s="6"/>
    </row>
    <row r="957" spans="4:5" ht="12.75" x14ac:dyDescent="0.2">
      <c r="D957" s="6"/>
      <c r="E957" s="6"/>
    </row>
    <row r="958" spans="4:5" ht="12.75" x14ac:dyDescent="0.2">
      <c r="D958" s="6"/>
      <c r="E958" s="6"/>
    </row>
    <row r="959" spans="4:5" ht="12.75" x14ac:dyDescent="0.2">
      <c r="D959" s="6"/>
      <c r="E959" s="6"/>
    </row>
    <row r="960" spans="4:5" ht="12.75" x14ac:dyDescent="0.2">
      <c r="D960" s="6"/>
      <c r="E960" s="6"/>
    </row>
    <row r="961" spans="4:5" ht="12.75" x14ac:dyDescent="0.2">
      <c r="D961" s="6"/>
      <c r="E961" s="6"/>
    </row>
    <row r="962" spans="4:5" ht="12.75" x14ac:dyDescent="0.2">
      <c r="D962" s="6"/>
      <c r="E962" s="6"/>
    </row>
    <row r="963" spans="4:5" ht="12.75" x14ac:dyDescent="0.2">
      <c r="D963" s="6"/>
      <c r="E963" s="6"/>
    </row>
    <row r="964" spans="4:5" ht="12.75" x14ac:dyDescent="0.2">
      <c r="D964" s="6"/>
      <c r="E964" s="6"/>
    </row>
    <row r="965" spans="4:5" ht="12.75" x14ac:dyDescent="0.2">
      <c r="D965" s="6"/>
      <c r="E965" s="6"/>
    </row>
    <row r="966" spans="4:5" ht="12.75" x14ac:dyDescent="0.2">
      <c r="D966" s="6"/>
      <c r="E966" s="6"/>
    </row>
    <row r="967" spans="4:5" ht="12.75" x14ac:dyDescent="0.2">
      <c r="D967" s="6"/>
      <c r="E967" s="6"/>
    </row>
    <row r="968" spans="4:5" ht="12.75" x14ac:dyDescent="0.2">
      <c r="D968" s="6"/>
      <c r="E968" s="6"/>
    </row>
    <row r="969" spans="4:5" ht="12.75" x14ac:dyDescent="0.2">
      <c r="D969" s="6"/>
      <c r="E969" s="6"/>
    </row>
    <row r="970" spans="4:5" ht="12.75" x14ac:dyDescent="0.2">
      <c r="D970" s="6"/>
      <c r="E970" s="6"/>
    </row>
    <row r="971" spans="4:5" ht="12.75" x14ac:dyDescent="0.2">
      <c r="D971" s="6"/>
      <c r="E971" s="6"/>
    </row>
    <row r="972" spans="4:5" ht="12.75" x14ac:dyDescent="0.2">
      <c r="D972" s="6"/>
      <c r="E972" s="6"/>
    </row>
    <row r="973" spans="4:5" ht="12.75" x14ac:dyDescent="0.2">
      <c r="D973" s="6"/>
      <c r="E973" s="6"/>
    </row>
    <row r="974" spans="4:5" ht="12.75" x14ac:dyDescent="0.2">
      <c r="D974" s="6"/>
      <c r="E974" s="6"/>
    </row>
    <row r="975" spans="4:5" ht="12.75" x14ac:dyDescent="0.2">
      <c r="D975" s="6"/>
      <c r="E975" s="6"/>
    </row>
    <row r="976" spans="4:5" ht="12.75" x14ac:dyDescent="0.2">
      <c r="D976" s="6"/>
      <c r="E976" s="6"/>
    </row>
    <row r="977" spans="4:5" ht="12.75" x14ac:dyDescent="0.2">
      <c r="D977" s="6"/>
      <c r="E977" s="6"/>
    </row>
    <row r="978" spans="4:5" ht="12.75" x14ac:dyDescent="0.2">
      <c r="D978" s="6"/>
      <c r="E978" s="6"/>
    </row>
    <row r="979" spans="4:5" ht="12.75" x14ac:dyDescent="0.2">
      <c r="D979" s="6"/>
      <c r="E979" s="6"/>
    </row>
    <row r="980" spans="4:5" ht="12.75" x14ac:dyDescent="0.2">
      <c r="D980" s="6"/>
      <c r="E980" s="6"/>
    </row>
    <row r="981" spans="4:5" ht="12.75" x14ac:dyDescent="0.2">
      <c r="D981" s="6"/>
      <c r="E981" s="6"/>
    </row>
    <row r="982" spans="4:5" ht="12.75" x14ac:dyDescent="0.2">
      <c r="D982" s="6"/>
      <c r="E982" s="6"/>
    </row>
    <row r="983" spans="4:5" ht="12.75" x14ac:dyDescent="0.2">
      <c r="D983" s="6"/>
      <c r="E983" s="6"/>
    </row>
    <row r="984" spans="4:5" ht="12.75" x14ac:dyDescent="0.2">
      <c r="D984" s="6"/>
      <c r="E984" s="6"/>
    </row>
    <row r="985" spans="4:5" ht="12.75" x14ac:dyDescent="0.2">
      <c r="D985" s="6"/>
      <c r="E985" s="6"/>
    </row>
    <row r="986" spans="4:5" ht="12.75" x14ac:dyDescent="0.2">
      <c r="D986" s="6"/>
      <c r="E986" s="6"/>
    </row>
    <row r="987" spans="4:5" ht="12.75" x14ac:dyDescent="0.2">
      <c r="D987" s="6"/>
      <c r="E987" s="6"/>
    </row>
    <row r="988" spans="4:5" ht="12.75" x14ac:dyDescent="0.2">
      <c r="D988" s="6"/>
      <c r="E988" s="6"/>
    </row>
    <row r="989" spans="4:5" ht="12.75" x14ac:dyDescent="0.2">
      <c r="D989" s="6"/>
      <c r="E989" s="6"/>
    </row>
    <row r="990" spans="4:5" ht="12.75" x14ac:dyDescent="0.2">
      <c r="D990" s="6"/>
      <c r="E990" s="6"/>
    </row>
    <row r="991" spans="4:5" ht="12.75" x14ac:dyDescent="0.2">
      <c r="D991" s="6"/>
      <c r="E991" s="6"/>
    </row>
    <row r="992" spans="4:5" ht="12.75" x14ac:dyDescent="0.2">
      <c r="D992" s="6"/>
      <c r="E992" s="6"/>
    </row>
    <row r="993" spans="4:5" ht="12.75" x14ac:dyDescent="0.2">
      <c r="D993" s="6"/>
      <c r="E993" s="6"/>
    </row>
    <row r="994" spans="4:5" ht="12.75" x14ac:dyDescent="0.2">
      <c r="D994" s="6"/>
      <c r="E994" s="6"/>
    </row>
    <row r="995" spans="4:5" ht="12.75" x14ac:dyDescent="0.2">
      <c r="D995" s="6"/>
      <c r="E995" s="6"/>
    </row>
    <row r="996" spans="4:5" ht="12.75" x14ac:dyDescent="0.2">
      <c r="D996" s="6"/>
      <c r="E996" s="6"/>
    </row>
    <row r="997" spans="4:5" ht="12.75" x14ac:dyDescent="0.2">
      <c r="D997" s="6"/>
      <c r="E997" s="6"/>
    </row>
    <row r="998" spans="4:5" ht="12.75" x14ac:dyDescent="0.2">
      <c r="D998" s="6"/>
      <c r="E998" s="6"/>
    </row>
    <row r="999" spans="4:5" ht="12.75" x14ac:dyDescent="0.2">
      <c r="D999" s="6"/>
      <c r="E999" s="6"/>
    </row>
    <row r="1000" spans="4:5" ht="12.75" x14ac:dyDescent="0.2">
      <c r="D1000" s="6"/>
      <c r="E1000" s="6"/>
    </row>
    <row r="1001" spans="4:5" ht="12.75" x14ac:dyDescent="0.2">
      <c r="D1001" s="6"/>
      <c r="E1001" s="6"/>
    </row>
    <row r="1002" spans="4:5" ht="12.75" x14ac:dyDescent="0.2">
      <c r="D1002" s="6"/>
      <c r="E1002" s="6"/>
    </row>
  </sheetData>
  <sortState ref="B3:L11">
    <sortCondition descending="1" ref="L3:L11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0"/>
  <sheetViews>
    <sheetView zoomScaleNormal="100" workbookViewId="0">
      <selection activeCell="M3" sqref="M3"/>
    </sheetView>
  </sheetViews>
  <sheetFormatPr defaultColWidth="12.5703125" defaultRowHeight="15.75" customHeight="1" x14ac:dyDescent="0.2"/>
  <cols>
    <col min="1" max="1" width="4.7109375" customWidth="1"/>
    <col min="2" max="2" width="18.85546875" customWidth="1"/>
    <col min="3" max="4" width="7.5703125" customWidth="1"/>
    <col min="5" max="7" width="7.5703125" style="26" customWidth="1"/>
    <col min="8" max="8" width="7.5703125" customWidth="1"/>
    <col min="9" max="9" width="7.5703125" style="26" customWidth="1"/>
    <col min="10" max="12" width="7.5703125" customWidth="1"/>
  </cols>
  <sheetData>
    <row r="1" spans="1:28" ht="39" customHeight="1" x14ac:dyDescent="0.4">
      <c r="A1" s="47"/>
      <c r="B1" s="86" t="s">
        <v>130</v>
      </c>
      <c r="C1" s="87"/>
      <c r="D1" s="87"/>
      <c r="E1" s="87"/>
      <c r="F1" s="87"/>
      <c r="G1" s="87"/>
      <c r="H1" s="87"/>
      <c r="I1" s="87"/>
      <c r="J1" s="87"/>
      <c r="K1" s="87"/>
      <c r="L1" s="8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3.25" x14ac:dyDescent="0.35">
      <c r="A2" s="48"/>
      <c r="B2" s="32" t="s">
        <v>1</v>
      </c>
      <c r="C2" s="32" t="s">
        <v>113</v>
      </c>
      <c r="D2" s="32" t="s">
        <v>114</v>
      </c>
      <c r="E2" s="32" t="s">
        <v>115</v>
      </c>
      <c r="F2" s="32" t="s">
        <v>116</v>
      </c>
      <c r="G2" s="32" t="s">
        <v>117</v>
      </c>
      <c r="H2" s="32" t="s">
        <v>118</v>
      </c>
      <c r="I2" s="32" t="s">
        <v>119</v>
      </c>
      <c r="J2" s="32" t="s">
        <v>2</v>
      </c>
      <c r="K2" s="32" t="s">
        <v>3</v>
      </c>
      <c r="L2" s="50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8" x14ac:dyDescent="0.35">
      <c r="A3" s="59">
        <v>1</v>
      </c>
      <c r="B3" s="40" t="s">
        <v>98</v>
      </c>
      <c r="C3" s="29">
        <v>19</v>
      </c>
      <c r="D3" s="29">
        <v>18</v>
      </c>
      <c r="E3" s="29">
        <v>18</v>
      </c>
      <c r="F3" s="29">
        <v>20</v>
      </c>
      <c r="G3" s="29">
        <v>18</v>
      </c>
      <c r="H3" s="29">
        <v>20</v>
      </c>
      <c r="I3" s="29">
        <v>19</v>
      </c>
      <c r="J3" s="30"/>
      <c r="K3" s="30"/>
      <c r="L3" s="50">
        <f>SUM(C3:K3)</f>
        <v>132</v>
      </c>
    </row>
    <row r="4" spans="1:28" ht="18" x14ac:dyDescent="0.35">
      <c r="A4" s="59">
        <v>2</v>
      </c>
      <c r="B4" s="40" t="s">
        <v>26</v>
      </c>
      <c r="C4" s="29">
        <v>19</v>
      </c>
      <c r="D4" s="29">
        <v>18</v>
      </c>
      <c r="E4" s="29">
        <v>17.5</v>
      </c>
      <c r="F4" s="29">
        <v>18</v>
      </c>
      <c r="G4" s="29">
        <v>18</v>
      </c>
      <c r="H4" s="29">
        <v>18</v>
      </c>
      <c r="I4" s="29">
        <v>10</v>
      </c>
      <c r="J4" s="30"/>
      <c r="K4" s="30"/>
      <c r="L4" s="50">
        <f>SUM(C4:K4)</f>
        <v>118.5</v>
      </c>
    </row>
    <row r="5" spans="1:28" ht="18" x14ac:dyDescent="0.35">
      <c r="A5" s="59">
        <v>3</v>
      </c>
      <c r="B5" s="40" t="s">
        <v>42</v>
      </c>
      <c r="C5" s="29">
        <v>7.5</v>
      </c>
      <c r="D5" s="29">
        <v>10</v>
      </c>
      <c r="E5" s="29">
        <v>18</v>
      </c>
      <c r="F5" s="29">
        <v>16</v>
      </c>
      <c r="G5" s="29">
        <v>10</v>
      </c>
      <c r="H5" s="29"/>
      <c r="I5" s="29">
        <v>17</v>
      </c>
      <c r="J5" s="30"/>
      <c r="K5" s="30"/>
      <c r="L5" s="50">
        <f>SUM(C5:K5)</f>
        <v>78.5</v>
      </c>
    </row>
    <row r="6" spans="1:28" ht="18.75" thickBot="1" x14ac:dyDescent="0.4">
      <c r="A6" s="60">
        <v>4</v>
      </c>
      <c r="B6" s="58" t="s">
        <v>132</v>
      </c>
      <c r="C6" s="51">
        <v>7.5</v>
      </c>
      <c r="D6" s="51"/>
      <c r="E6" s="51">
        <v>14.5</v>
      </c>
      <c r="F6" s="51"/>
      <c r="G6" s="51"/>
      <c r="H6" s="51"/>
      <c r="I6" s="51"/>
      <c r="J6" s="52"/>
      <c r="K6" s="52"/>
      <c r="L6" s="53">
        <f>SUM(C6:K6)</f>
        <v>22</v>
      </c>
    </row>
    <row r="7" spans="1:28" ht="23.25" x14ac:dyDescent="0.35">
      <c r="A7" s="46"/>
      <c r="B7" s="54"/>
      <c r="C7" s="55"/>
      <c r="D7" s="55"/>
      <c r="E7" s="55"/>
      <c r="F7" s="55"/>
      <c r="G7" s="55"/>
      <c r="H7" s="56"/>
      <c r="I7" s="55"/>
      <c r="J7" s="56"/>
      <c r="K7" s="56"/>
      <c r="L7" s="57"/>
    </row>
    <row r="8" spans="1:28" ht="24" thickBot="1" x14ac:dyDescent="0.4">
      <c r="A8" s="46"/>
      <c r="B8" s="54"/>
      <c r="C8" s="55"/>
      <c r="D8" s="55"/>
      <c r="E8" s="55"/>
      <c r="F8" s="55"/>
      <c r="G8" s="55"/>
      <c r="H8" s="56"/>
      <c r="I8" s="55"/>
      <c r="J8" s="56"/>
      <c r="K8" s="56"/>
      <c r="L8" s="57"/>
    </row>
    <row r="9" spans="1:28" ht="32.25" customHeight="1" x14ac:dyDescent="0.4">
      <c r="A9" s="49"/>
      <c r="B9" s="89" t="s">
        <v>131</v>
      </c>
      <c r="C9" s="90"/>
      <c r="D9" s="90"/>
      <c r="E9" s="90"/>
      <c r="F9" s="90"/>
      <c r="G9" s="90"/>
      <c r="H9" s="90"/>
      <c r="I9" s="90"/>
      <c r="J9" s="90"/>
      <c r="K9" s="90"/>
      <c r="L9" s="91"/>
    </row>
    <row r="10" spans="1:28" ht="25.5" customHeight="1" thickBot="1" x14ac:dyDescent="0.4">
      <c r="A10" s="61">
        <v>1</v>
      </c>
      <c r="B10" s="58" t="s">
        <v>87</v>
      </c>
      <c r="C10" s="51"/>
      <c r="D10" s="51"/>
      <c r="E10" s="51">
        <v>20</v>
      </c>
      <c r="F10" s="51">
        <v>20</v>
      </c>
      <c r="G10" s="51">
        <v>20</v>
      </c>
      <c r="H10" s="51">
        <v>10</v>
      </c>
      <c r="I10" s="51">
        <v>10</v>
      </c>
      <c r="J10" s="52"/>
      <c r="K10" s="52"/>
      <c r="L10" s="53">
        <f>SUM(C10:K10)</f>
        <v>80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ht="12.75" x14ac:dyDescent="0.2">
      <c r="C11" s="6"/>
      <c r="D11" s="6"/>
    </row>
    <row r="12" spans="1:28" ht="12.75" x14ac:dyDescent="0.2">
      <c r="C12" s="6"/>
      <c r="D12" s="6"/>
    </row>
    <row r="13" spans="1:28" ht="12.75" x14ac:dyDescent="0.2">
      <c r="C13" s="6"/>
      <c r="D13" s="6"/>
    </row>
    <row r="14" spans="1:28" ht="12.75" x14ac:dyDescent="0.2">
      <c r="C14" s="6"/>
      <c r="D14" s="6"/>
    </row>
    <row r="15" spans="1:28" ht="12.75" x14ac:dyDescent="0.2">
      <c r="C15" s="6"/>
      <c r="D15" s="6"/>
    </row>
    <row r="16" spans="1:28" ht="12.75" x14ac:dyDescent="0.2">
      <c r="C16" s="6"/>
      <c r="D16" s="6"/>
    </row>
    <row r="17" spans="3:4" ht="12.75" x14ac:dyDescent="0.2">
      <c r="C17" s="6"/>
      <c r="D17" s="6"/>
    </row>
    <row r="18" spans="3:4" ht="12.75" x14ac:dyDescent="0.2">
      <c r="C18" s="6"/>
      <c r="D18" s="6"/>
    </row>
    <row r="19" spans="3:4" ht="12.75" x14ac:dyDescent="0.2">
      <c r="C19" s="6"/>
      <c r="D19" s="6"/>
    </row>
    <row r="20" spans="3:4" ht="12.75" x14ac:dyDescent="0.2">
      <c r="C20" s="6"/>
      <c r="D20" s="6"/>
    </row>
    <row r="21" spans="3:4" ht="12.75" x14ac:dyDescent="0.2">
      <c r="C21" s="6"/>
      <c r="D21" s="6"/>
    </row>
    <row r="22" spans="3:4" ht="12.75" x14ac:dyDescent="0.2">
      <c r="C22" s="6"/>
      <c r="D22" s="6"/>
    </row>
    <row r="23" spans="3:4" ht="12.75" x14ac:dyDescent="0.2">
      <c r="C23" s="6"/>
      <c r="D23" s="6"/>
    </row>
    <row r="24" spans="3:4" ht="12.75" x14ac:dyDescent="0.2">
      <c r="C24" s="6"/>
      <c r="D24" s="6"/>
    </row>
    <row r="25" spans="3:4" ht="12.75" x14ac:dyDescent="0.2">
      <c r="C25" s="6"/>
      <c r="D25" s="6"/>
    </row>
    <row r="26" spans="3:4" ht="12.75" x14ac:dyDescent="0.2">
      <c r="C26" s="6"/>
      <c r="D26" s="6"/>
    </row>
    <row r="27" spans="3:4" ht="12.75" x14ac:dyDescent="0.2">
      <c r="C27" s="6"/>
      <c r="D27" s="6"/>
    </row>
    <row r="28" spans="3:4" ht="12.75" x14ac:dyDescent="0.2">
      <c r="C28" s="6"/>
      <c r="D28" s="6"/>
    </row>
    <row r="29" spans="3:4" ht="12.75" x14ac:dyDescent="0.2">
      <c r="C29" s="6"/>
      <c r="D29" s="6"/>
    </row>
    <row r="30" spans="3:4" ht="12.75" x14ac:dyDescent="0.2">
      <c r="C30" s="6"/>
      <c r="D30" s="6"/>
    </row>
    <row r="31" spans="3:4" ht="12.75" x14ac:dyDescent="0.2">
      <c r="C31" s="6"/>
      <c r="D31" s="6"/>
    </row>
    <row r="32" spans="3:4" ht="12.75" x14ac:dyDescent="0.2">
      <c r="C32" s="6"/>
      <c r="D32" s="6"/>
    </row>
    <row r="33" spans="3:4" ht="12.75" x14ac:dyDescent="0.2">
      <c r="C33" s="6"/>
      <c r="D33" s="6"/>
    </row>
    <row r="34" spans="3:4" ht="12.75" x14ac:dyDescent="0.2">
      <c r="C34" s="6"/>
      <c r="D34" s="6"/>
    </row>
    <row r="35" spans="3:4" ht="12.75" x14ac:dyDescent="0.2">
      <c r="C35" s="6"/>
      <c r="D35" s="6"/>
    </row>
    <row r="36" spans="3:4" ht="12.75" x14ac:dyDescent="0.2">
      <c r="C36" s="6"/>
      <c r="D36" s="6"/>
    </row>
    <row r="37" spans="3:4" ht="12.75" x14ac:dyDescent="0.2">
      <c r="C37" s="6"/>
      <c r="D37" s="6"/>
    </row>
    <row r="38" spans="3:4" ht="12.75" x14ac:dyDescent="0.2">
      <c r="C38" s="6"/>
      <c r="D38" s="6"/>
    </row>
    <row r="39" spans="3:4" ht="12.75" x14ac:dyDescent="0.2">
      <c r="C39" s="6"/>
      <c r="D39" s="6"/>
    </row>
    <row r="40" spans="3:4" ht="12.75" x14ac:dyDescent="0.2">
      <c r="C40" s="6"/>
      <c r="D40" s="6"/>
    </row>
    <row r="41" spans="3:4" ht="12.75" x14ac:dyDescent="0.2">
      <c r="C41" s="6"/>
      <c r="D41" s="6"/>
    </row>
    <row r="42" spans="3:4" ht="12.75" x14ac:dyDescent="0.2">
      <c r="C42" s="6"/>
      <c r="D42" s="6"/>
    </row>
    <row r="43" spans="3:4" ht="12.75" x14ac:dyDescent="0.2">
      <c r="C43" s="6"/>
      <c r="D43" s="6"/>
    </row>
    <row r="44" spans="3:4" ht="12.75" x14ac:dyDescent="0.2">
      <c r="C44" s="6"/>
      <c r="D44" s="6"/>
    </row>
    <row r="45" spans="3:4" ht="12.75" x14ac:dyDescent="0.2">
      <c r="C45" s="6"/>
      <c r="D45" s="6"/>
    </row>
    <row r="46" spans="3:4" ht="12.75" x14ac:dyDescent="0.2">
      <c r="C46" s="6"/>
      <c r="D46" s="6"/>
    </row>
    <row r="47" spans="3:4" ht="12.75" x14ac:dyDescent="0.2">
      <c r="C47" s="6"/>
      <c r="D47" s="6"/>
    </row>
    <row r="48" spans="3:4" ht="12.75" x14ac:dyDescent="0.2">
      <c r="C48" s="6"/>
      <c r="D48" s="6"/>
    </row>
    <row r="49" spans="3:4" ht="12.75" x14ac:dyDescent="0.2">
      <c r="C49" s="6"/>
      <c r="D49" s="6"/>
    </row>
    <row r="50" spans="3:4" ht="12.75" x14ac:dyDescent="0.2">
      <c r="C50" s="6"/>
      <c r="D50" s="6"/>
    </row>
    <row r="51" spans="3:4" ht="12.75" x14ac:dyDescent="0.2">
      <c r="C51" s="6"/>
      <c r="D51" s="6"/>
    </row>
    <row r="52" spans="3:4" ht="12.75" x14ac:dyDescent="0.2">
      <c r="C52" s="6"/>
      <c r="D52" s="6"/>
    </row>
    <row r="53" spans="3:4" ht="12.75" x14ac:dyDescent="0.2">
      <c r="C53" s="6"/>
      <c r="D53" s="6"/>
    </row>
    <row r="54" spans="3:4" ht="12.75" x14ac:dyDescent="0.2">
      <c r="C54" s="6"/>
      <c r="D54" s="6"/>
    </row>
    <row r="55" spans="3:4" ht="12.75" x14ac:dyDescent="0.2">
      <c r="C55" s="6"/>
      <c r="D55" s="6"/>
    </row>
    <row r="56" spans="3:4" ht="12.75" x14ac:dyDescent="0.2">
      <c r="C56" s="6"/>
      <c r="D56" s="6"/>
    </row>
    <row r="57" spans="3:4" ht="12.75" x14ac:dyDescent="0.2">
      <c r="C57" s="6"/>
      <c r="D57" s="6"/>
    </row>
    <row r="58" spans="3:4" ht="12.75" x14ac:dyDescent="0.2">
      <c r="C58" s="6"/>
      <c r="D58" s="6"/>
    </row>
    <row r="59" spans="3:4" ht="12.75" x14ac:dyDescent="0.2">
      <c r="C59" s="6"/>
      <c r="D59" s="6"/>
    </row>
    <row r="60" spans="3:4" ht="12.75" x14ac:dyDescent="0.2">
      <c r="C60" s="6"/>
      <c r="D60" s="6"/>
    </row>
    <row r="61" spans="3:4" ht="12.75" x14ac:dyDescent="0.2">
      <c r="C61" s="6"/>
      <c r="D61" s="6"/>
    </row>
    <row r="62" spans="3:4" ht="12.75" x14ac:dyDescent="0.2">
      <c r="C62" s="6"/>
      <c r="D62" s="6"/>
    </row>
    <row r="63" spans="3:4" ht="12.75" x14ac:dyDescent="0.2">
      <c r="C63" s="6"/>
      <c r="D63" s="6"/>
    </row>
    <row r="64" spans="3:4" ht="12.75" x14ac:dyDescent="0.2">
      <c r="C64" s="6"/>
      <c r="D64" s="6"/>
    </row>
    <row r="65" spans="3:4" ht="12.75" x14ac:dyDescent="0.2">
      <c r="C65" s="6"/>
      <c r="D65" s="6"/>
    </row>
    <row r="66" spans="3:4" ht="12.75" x14ac:dyDescent="0.2">
      <c r="C66" s="6"/>
      <c r="D66" s="6"/>
    </row>
    <row r="67" spans="3:4" ht="12.75" x14ac:dyDescent="0.2">
      <c r="C67" s="6"/>
      <c r="D67" s="6"/>
    </row>
    <row r="68" spans="3:4" ht="12.75" x14ac:dyDescent="0.2">
      <c r="C68" s="6"/>
      <c r="D68" s="6"/>
    </row>
    <row r="69" spans="3:4" ht="12.75" x14ac:dyDescent="0.2">
      <c r="C69" s="6"/>
      <c r="D69" s="6"/>
    </row>
    <row r="70" spans="3:4" ht="12.75" x14ac:dyDescent="0.2">
      <c r="C70" s="6"/>
      <c r="D70" s="6"/>
    </row>
    <row r="71" spans="3:4" ht="12.75" x14ac:dyDescent="0.2">
      <c r="C71" s="6"/>
      <c r="D71" s="6"/>
    </row>
    <row r="72" spans="3:4" ht="12.75" x14ac:dyDescent="0.2">
      <c r="C72" s="6"/>
      <c r="D72" s="6"/>
    </row>
    <row r="73" spans="3:4" ht="12.75" x14ac:dyDescent="0.2">
      <c r="C73" s="6"/>
      <c r="D73" s="6"/>
    </row>
    <row r="74" spans="3:4" ht="12.75" x14ac:dyDescent="0.2">
      <c r="C74" s="6"/>
      <c r="D74" s="6"/>
    </row>
    <row r="75" spans="3:4" ht="12.75" x14ac:dyDescent="0.2">
      <c r="C75" s="6"/>
      <c r="D75" s="6"/>
    </row>
    <row r="76" spans="3:4" ht="12.75" x14ac:dyDescent="0.2">
      <c r="C76" s="6"/>
      <c r="D76" s="6"/>
    </row>
    <row r="77" spans="3:4" ht="12.75" x14ac:dyDescent="0.2">
      <c r="C77" s="6"/>
      <c r="D77" s="6"/>
    </row>
    <row r="78" spans="3:4" ht="12.75" x14ac:dyDescent="0.2">
      <c r="C78" s="6"/>
      <c r="D78" s="6"/>
    </row>
    <row r="79" spans="3:4" ht="12.75" x14ac:dyDescent="0.2">
      <c r="C79" s="6"/>
      <c r="D79" s="6"/>
    </row>
    <row r="80" spans="3:4" ht="12.75" x14ac:dyDescent="0.2">
      <c r="C80" s="6"/>
      <c r="D80" s="6"/>
    </row>
    <row r="81" spans="3:4" ht="12.75" x14ac:dyDescent="0.2">
      <c r="C81" s="6"/>
      <c r="D81" s="6"/>
    </row>
    <row r="82" spans="3:4" ht="12.75" x14ac:dyDescent="0.2">
      <c r="C82" s="6"/>
      <c r="D82" s="6"/>
    </row>
    <row r="83" spans="3:4" ht="12.75" x14ac:dyDescent="0.2">
      <c r="C83" s="6"/>
      <c r="D83" s="6"/>
    </row>
    <row r="84" spans="3:4" ht="12.75" x14ac:dyDescent="0.2">
      <c r="C84" s="6"/>
      <c r="D84" s="6"/>
    </row>
    <row r="85" spans="3:4" ht="12.75" x14ac:dyDescent="0.2">
      <c r="C85" s="6"/>
      <c r="D85" s="6"/>
    </row>
    <row r="86" spans="3:4" ht="12.75" x14ac:dyDescent="0.2">
      <c r="C86" s="6"/>
      <c r="D86" s="6"/>
    </row>
    <row r="87" spans="3:4" ht="12.75" x14ac:dyDescent="0.2">
      <c r="C87" s="6"/>
      <c r="D87" s="6"/>
    </row>
    <row r="88" spans="3:4" ht="12.75" x14ac:dyDescent="0.2">
      <c r="C88" s="6"/>
      <c r="D88" s="6"/>
    </row>
    <row r="89" spans="3:4" ht="12.75" x14ac:dyDescent="0.2">
      <c r="C89" s="6"/>
      <c r="D89" s="6"/>
    </row>
    <row r="90" spans="3:4" ht="12.75" x14ac:dyDescent="0.2">
      <c r="C90" s="6"/>
      <c r="D90" s="6"/>
    </row>
    <row r="91" spans="3:4" ht="12.75" x14ac:dyDescent="0.2">
      <c r="C91" s="6"/>
      <c r="D91" s="6"/>
    </row>
    <row r="92" spans="3:4" ht="12.75" x14ac:dyDescent="0.2">
      <c r="C92" s="6"/>
      <c r="D92" s="6"/>
    </row>
    <row r="93" spans="3:4" ht="12.75" x14ac:dyDescent="0.2">
      <c r="C93" s="6"/>
      <c r="D93" s="6"/>
    </row>
    <row r="94" spans="3:4" ht="12.75" x14ac:dyDescent="0.2">
      <c r="C94" s="6"/>
      <c r="D94" s="6"/>
    </row>
    <row r="95" spans="3:4" ht="12.75" x14ac:dyDescent="0.2">
      <c r="C95" s="6"/>
      <c r="D95" s="6"/>
    </row>
    <row r="96" spans="3:4" ht="12.75" x14ac:dyDescent="0.2">
      <c r="C96" s="6"/>
      <c r="D96" s="6"/>
    </row>
    <row r="97" spans="3:4" ht="12.75" x14ac:dyDescent="0.2">
      <c r="C97" s="6"/>
      <c r="D97" s="6"/>
    </row>
    <row r="98" spans="3:4" ht="12.75" x14ac:dyDescent="0.2">
      <c r="C98" s="6"/>
      <c r="D98" s="6"/>
    </row>
    <row r="99" spans="3:4" ht="12.75" x14ac:dyDescent="0.2">
      <c r="C99" s="6"/>
      <c r="D99" s="6"/>
    </row>
    <row r="100" spans="3:4" ht="12.75" x14ac:dyDescent="0.2">
      <c r="C100" s="6"/>
      <c r="D100" s="6"/>
    </row>
    <row r="101" spans="3:4" ht="12.75" x14ac:dyDescent="0.2">
      <c r="C101" s="6"/>
      <c r="D101" s="6"/>
    </row>
    <row r="102" spans="3:4" ht="12.75" x14ac:dyDescent="0.2">
      <c r="C102" s="6"/>
      <c r="D102" s="6"/>
    </row>
    <row r="103" spans="3:4" ht="12.75" x14ac:dyDescent="0.2">
      <c r="C103" s="6"/>
      <c r="D103" s="6"/>
    </row>
    <row r="104" spans="3:4" ht="12.75" x14ac:dyDescent="0.2">
      <c r="C104" s="6"/>
      <c r="D104" s="6"/>
    </row>
    <row r="105" spans="3:4" ht="12.75" x14ac:dyDescent="0.2">
      <c r="C105" s="6"/>
      <c r="D105" s="6"/>
    </row>
    <row r="106" spans="3:4" ht="12.75" x14ac:dyDescent="0.2">
      <c r="C106" s="6"/>
      <c r="D106" s="6"/>
    </row>
    <row r="107" spans="3:4" ht="12.75" x14ac:dyDescent="0.2">
      <c r="C107" s="6"/>
      <c r="D107" s="6"/>
    </row>
    <row r="108" spans="3:4" ht="12.75" x14ac:dyDescent="0.2">
      <c r="C108" s="6"/>
      <c r="D108" s="6"/>
    </row>
    <row r="109" spans="3:4" ht="12.75" x14ac:dyDescent="0.2">
      <c r="C109" s="6"/>
      <c r="D109" s="6"/>
    </row>
    <row r="110" spans="3:4" ht="12.75" x14ac:dyDescent="0.2">
      <c r="C110" s="6"/>
      <c r="D110" s="6"/>
    </row>
    <row r="111" spans="3:4" ht="12.75" x14ac:dyDescent="0.2">
      <c r="C111" s="6"/>
      <c r="D111" s="6"/>
    </row>
    <row r="112" spans="3:4" ht="12.75" x14ac:dyDescent="0.2">
      <c r="C112" s="6"/>
      <c r="D112" s="6"/>
    </row>
    <row r="113" spans="3:4" ht="12.75" x14ac:dyDescent="0.2">
      <c r="C113" s="6"/>
      <c r="D113" s="6"/>
    </row>
    <row r="114" spans="3:4" ht="12.75" x14ac:dyDescent="0.2">
      <c r="C114" s="6"/>
      <c r="D114" s="6"/>
    </row>
    <row r="115" spans="3:4" ht="12.75" x14ac:dyDescent="0.2">
      <c r="C115" s="6"/>
      <c r="D115" s="6"/>
    </row>
    <row r="116" spans="3:4" ht="12.75" x14ac:dyDescent="0.2">
      <c r="C116" s="6"/>
      <c r="D116" s="6"/>
    </row>
    <row r="117" spans="3:4" ht="12.75" x14ac:dyDescent="0.2">
      <c r="C117" s="6"/>
      <c r="D117" s="6"/>
    </row>
    <row r="118" spans="3:4" ht="12.75" x14ac:dyDescent="0.2">
      <c r="C118" s="6"/>
      <c r="D118" s="6"/>
    </row>
    <row r="119" spans="3:4" ht="12.75" x14ac:dyDescent="0.2">
      <c r="C119" s="6"/>
      <c r="D119" s="6"/>
    </row>
    <row r="120" spans="3:4" ht="12.75" x14ac:dyDescent="0.2">
      <c r="C120" s="6"/>
      <c r="D120" s="6"/>
    </row>
    <row r="121" spans="3:4" ht="12.75" x14ac:dyDescent="0.2">
      <c r="C121" s="6"/>
      <c r="D121" s="6"/>
    </row>
    <row r="122" spans="3:4" ht="12.75" x14ac:dyDescent="0.2">
      <c r="C122" s="6"/>
      <c r="D122" s="6"/>
    </row>
    <row r="123" spans="3:4" ht="12.75" x14ac:dyDescent="0.2">
      <c r="C123" s="6"/>
      <c r="D123" s="6"/>
    </row>
    <row r="124" spans="3:4" ht="12.75" x14ac:dyDescent="0.2">
      <c r="C124" s="6"/>
      <c r="D124" s="6"/>
    </row>
    <row r="125" spans="3:4" ht="12.75" x14ac:dyDescent="0.2">
      <c r="C125" s="6"/>
      <c r="D125" s="6"/>
    </row>
    <row r="126" spans="3:4" ht="12.75" x14ac:dyDescent="0.2">
      <c r="C126" s="6"/>
      <c r="D126" s="6"/>
    </row>
    <row r="127" spans="3:4" ht="12.75" x14ac:dyDescent="0.2">
      <c r="C127" s="6"/>
      <c r="D127" s="6"/>
    </row>
    <row r="128" spans="3:4" ht="12.75" x14ac:dyDescent="0.2">
      <c r="C128" s="6"/>
      <c r="D128" s="6"/>
    </row>
    <row r="129" spans="3:4" ht="12.75" x14ac:dyDescent="0.2">
      <c r="C129" s="6"/>
      <c r="D129" s="6"/>
    </row>
    <row r="130" spans="3:4" ht="12.75" x14ac:dyDescent="0.2">
      <c r="C130" s="6"/>
      <c r="D130" s="6"/>
    </row>
    <row r="131" spans="3:4" ht="12.75" x14ac:dyDescent="0.2">
      <c r="C131" s="6"/>
      <c r="D131" s="6"/>
    </row>
    <row r="132" spans="3:4" ht="12.75" x14ac:dyDescent="0.2">
      <c r="C132" s="6"/>
      <c r="D132" s="6"/>
    </row>
    <row r="133" spans="3:4" ht="12.75" x14ac:dyDescent="0.2">
      <c r="C133" s="6"/>
      <c r="D133" s="6"/>
    </row>
    <row r="134" spans="3:4" ht="12.75" x14ac:dyDescent="0.2">
      <c r="C134" s="6"/>
      <c r="D134" s="6"/>
    </row>
    <row r="135" spans="3:4" ht="12.75" x14ac:dyDescent="0.2">
      <c r="C135" s="6"/>
      <c r="D135" s="6"/>
    </row>
    <row r="136" spans="3:4" ht="12.75" x14ac:dyDescent="0.2">
      <c r="C136" s="6"/>
      <c r="D136" s="6"/>
    </row>
    <row r="137" spans="3:4" ht="12.75" x14ac:dyDescent="0.2">
      <c r="C137" s="6"/>
      <c r="D137" s="6"/>
    </row>
    <row r="138" spans="3:4" ht="12.75" x14ac:dyDescent="0.2">
      <c r="C138" s="6"/>
      <c r="D138" s="6"/>
    </row>
    <row r="139" spans="3:4" ht="12.75" x14ac:dyDescent="0.2">
      <c r="C139" s="6"/>
      <c r="D139" s="6"/>
    </row>
    <row r="140" spans="3:4" ht="12.75" x14ac:dyDescent="0.2">
      <c r="C140" s="6"/>
      <c r="D140" s="6"/>
    </row>
    <row r="141" spans="3:4" ht="12.75" x14ac:dyDescent="0.2">
      <c r="C141" s="6"/>
      <c r="D141" s="6"/>
    </row>
    <row r="142" spans="3:4" ht="12.75" x14ac:dyDescent="0.2">
      <c r="C142" s="6"/>
      <c r="D142" s="6"/>
    </row>
    <row r="143" spans="3:4" ht="12.75" x14ac:dyDescent="0.2">
      <c r="C143" s="6"/>
      <c r="D143" s="6"/>
    </row>
    <row r="144" spans="3:4" ht="12.75" x14ac:dyDescent="0.2">
      <c r="C144" s="6"/>
      <c r="D144" s="6"/>
    </row>
    <row r="145" spans="3:4" ht="12.75" x14ac:dyDescent="0.2">
      <c r="C145" s="6"/>
      <c r="D145" s="6"/>
    </row>
    <row r="146" spans="3:4" ht="12.75" x14ac:dyDescent="0.2">
      <c r="C146" s="6"/>
      <c r="D146" s="6"/>
    </row>
    <row r="147" spans="3:4" ht="12.75" x14ac:dyDescent="0.2">
      <c r="C147" s="6"/>
      <c r="D147" s="6"/>
    </row>
    <row r="148" spans="3:4" ht="12.75" x14ac:dyDescent="0.2">
      <c r="C148" s="6"/>
      <c r="D148" s="6"/>
    </row>
    <row r="149" spans="3:4" ht="12.75" x14ac:dyDescent="0.2">
      <c r="C149" s="6"/>
      <c r="D149" s="6"/>
    </row>
    <row r="150" spans="3:4" ht="12.75" x14ac:dyDescent="0.2">
      <c r="C150" s="6"/>
      <c r="D150" s="6"/>
    </row>
    <row r="151" spans="3:4" ht="12.75" x14ac:dyDescent="0.2">
      <c r="C151" s="6"/>
      <c r="D151" s="6"/>
    </row>
    <row r="152" spans="3:4" ht="12.75" x14ac:dyDescent="0.2">
      <c r="C152" s="6"/>
      <c r="D152" s="6"/>
    </row>
    <row r="153" spans="3:4" ht="12.75" x14ac:dyDescent="0.2">
      <c r="C153" s="6"/>
      <c r="D153" s="6"/>
    </row>
    <row r="154" spans="3:4" ht="12.75" x14ac:dyDescent="0.2">
      <c r="C154" s="6"/>
      <c r="D154" s="6"/>
    </row>
    <row r="155" spans="3:4" ht="12.75" x14ac:dyDescent="0.2">
      <c r="C155" s="6"/>
      <c r="D155" s="6"/>
    </row>
    <row r="156" spans="3:4" ht="12.75" x14ac:dyDescent="0.2">
      <c r="C156" s="6"/>
      <c r="D156" s="6"/>
    </row>
    <row r="157" spans="3:4" ht="12.75" x14ac:dyDescent="0.2">
      <c r="C157" s="6"/>
      <c r="D157" s="6"/>
    </row>
    <row r="158" spans="3:4" ht="12.75" x14ac:dyDescent="0.2">
      <c r="C158" s="6"/>
      <c r="D158" s="6"/>
    </row>
    <row r="159" spans="3:4" ht="12.75" x14ac:dyDescent="0.2">
      <c r="C159" s="6"/>
      <c r="D159" s="6"/>
    </row>
    <row r="160" spans="3:4" ht="12.75" x14ac:dyDescent="0.2">
      <c r="C160" s="6"/>
      <c r="D160" s="6"/>
    </row>
    <row r="161" spans="3:4" ht="12.75" x14ac:dyDescent="0.2">
      <c r="C161" s="6"/>
      <c r="D161" s="6"/>
    </row>
    <row r="162" spans="3:4" ht="12.75" x14ac:dyDescent="0.2">
      <c r="C162" s="6"/>
      <c r="D162" s="6"/>
    </row>
    <row r="163" spans="3:4" ht="12.75" x14ac:dyDescent="0.2">
      <c r="C163" s="6"/>
      <c r="D163" s="6"/>
    </row>
    <row r="164" spans="3:4" ht="12.75" x14ac:dyDescent="0.2">
      <c r="C164" s="6"/>
      <c r="D164" s="6"/>
    </row>
    <row r="165" spans="3:4" ht="12.75" x14ac:dyDescent="0.2">
      <c r="C165" s="6"/>
      <c r="D165" s="6"/>
    </row>
    <row r="166" spans="3:4" ht="12.75" x14ac:dyDescent="0.2">
      <c r="C166" s="6"/>
      <c r="D166" s="6"/>
    </row>
    <row r="167" spans="3:4" ht="12.75" x14ac:dyDescent="0.2">
      <c r="C167" s="6"/>
      <c r="D167" s="6"/>
    </row>
    <row r="168" spans="3:4" ht="12.75" x14ac:dyDescent="0.2">
      <c r="C168" s="6"/>
      <c r="D168" s="6"/>
    </row>
    <row r="169" spans="3:4" ht="12.75" x14ac:dyDescent="0.2">
      <c r="C169" s="6"/>
      <c r="D169" s="6"/>
    </row>
    <row r="170" spans="3:4" ht="12.75" x14ac:dyDescent="0.2">
      <c r="C170" s="6"/>
      <c r="D170" s="6"/>
    </row>
    <row r="171" spans="3:4" ht="12.75" x14ac:dyDescent="0.2">
      <c r="C171" s="6"/>
      <c r="D171" s="6"/>
    </row>
    <row r="172" spans="3:4" ht="12.75" x14ac:dyDescent="0.2">
      <c r="C172" s="6"/>
      <c r="D172" s="6"/>
    </row>
    <row r="173" spans="3:4" ht="12.75" x14ac:dyDescent="0.2">
      <c r="C173" s="6"/>
      <c r="D173" s="6"/>
    </row>
    <row r="174" spans="3:4" ht="12.75" x14ac:dyDescent="0.2">
      <c r="C174" s="6"/>
      <c r="D174" s="6"/>
    </row>
    <row r="175" spans="3:4" ht="12.75" x14ac:dyDescent="0.2">
      <c r="C175" s="6"/>
      <c r="D175" s="6"/>
    </row>
    <row r="176" spans="3:4" ht="12.75" x14ac:dyDescent="0.2">
      <c r="C176" s="6"/>
      <c r="D176" s="6"/>
    </row>
    <row r="177" spans="3:4" ht="12.75" x14ac:dyDescent="0.2">
      <c r="C177" s="6"/>
      <c r="D177" s="6"/>
    </row>
    <row r="178" spans="3:4" ht="12.75" x14ac:dyDescent="0.2">
      <c r="C178" s="6"/>
      <c r="D178" s="6"/>
    </row>
    <row r="179" spans="3:4" ht="12.75" x14ac:dyDescent="0.2">
      <c r="C179" s="6"/>
      <c r="D179" s="6"/>
    </row>
    <row r="180" spans="3:4" ht="12.75" x14ac:dyDescent="0.2">
      <c r="C180" s="6"/>
      <c r="D180" s="6"/>
    </row>
    <row r="181" spans="3:4" ht="12.75" x14ac:dyDescent="0.2">
      <c r="C181" s="6"/>
      <c r="D181" s="6"/>
    </row>
    <row r="182" spans="3:4" ht="12.75" x14ac:dyDescent="0.2">
      <c r="C182" s="6"/>
      <c r="D182" s="6"/>
    </row>
    <row r="183" spans="3:4" ht="12.75" x14ac:dyDescent="0.2">
      <c r="C183" s="6"/>
      <c r="D183" s="6"/>
    </row>
    <row r="184" spans="3:4" ht="12.75" x14ac:dyDescent="0.2">
      <c r="C184" s="6"/>
      <c r="D184" s="6"/>
    </row>
    <row r="185" spans="3:4" ht="12.75" x14ac:dyDescent="0.2">
      <c r="C185" s="6"/>
      <c r="D185" s="6"/>
    </row>
    <row r="186" spans="3:4" ht="12.75" x14ac:dyDescent="0.2">
      <c r="C186" s="6"/>
      <c r="D186" s="6"/>
    </row>
    <row r="187" spans="3:4" ht="12.75" x14ac:dyDescent="0.2">
      <c r="C187" s="6"/>
      <c r="D187" s="6"/>
    </row>
    <row r="188" spans="3:4" ht="12.75" x14ac:dyDescent="0.2">
      <c r="C188" s="6"/>
      <c r="D188" s="6"/>
    </row>
    <row r="189" spans="3:4" ht="12.75" x14ac:dyDescent="0.2">
      <c r="C189" s="6"/>
      <c r="D189" s="6"/>
    </row>
    <row r="190" spans="3:4" ht="12.75" x14ac:dyDescent="0.2">
      <c r="C190" s="6"/>
      <c r="D190" s="6"/>
    </row>
    <row r="191" spans="3:4" ht="12.75" x14ac:dyDescent="0.2">
      <c r="C191" s="6"/>
      <c r="D191" s="6"/>
    </row>
    <row r="192" spans="3:4" ht="12.75" x14ac:dyDescent="0.2">
      <c r="C192" s="6"/>
      <c r="D192" s="6"/>
    </row>
    <row r="193" spans="3:4" ht="12.75" x14ac:dyDescent="0.2">
      <c r="C193" s="6"/>
      <c r="D193" s="6"/>
    </row>
    <row r="194" spans="3:4" ht="12.75" x14ac:dyDescent="0.2">
      <c r="C194" s="6"/>
      <c r="D194" s="6"/>
    </row>
    <row r="195" spans="3:4" ht="12.75" x14ac:dyDescent="0.2">
      <c r="C195" s="6"/>
      <c r="D195" s="6"/>
    </row>
    <row r="196" spans="3:4" ht="12.75" x14ac:dyDescent="0.2">
      <c r="C196" s="6"/>
      <c r="D196" s="6"/>
    </row>
    <row r="197" spans="3:4" ht="12.75" x14ac:dyDescent="0.2">
      <c r="C197" s="6"/>
      <c r="D197" s="6"/>
    </row>
    <row r="198" spans="3:4" ht="12.75" x14ac:dyDescent="0.2">
      <c r="C198" s="6"/>
      <c r="D198" s="6"/>
    </row>
    <row r="199" spans="3:4" ht="12.75" x14ac:dyDescent="0.2">
      <c r="C199" s="6"/>
      <c r="D199" s="6"/>
    </row>
    <row r="200" spans="3:4" ht="12.75" x14ac:dyDescent="0.2">
      <c r="C200" s="6"/>
      <c r="D200" s="6"/>
    </row>
    <row r="201" spans="3:4" ht="12.75" x14ac:dyDescent="0.2">
      <c r="C201" s="6"/>
      <c r="D201" s="6"/>
    </row>
    <row r="202" spans="3:4" ht="12.75" x14ac:dyDescent="0.2">
      <c r="C202" s="6"/>
      <c r="D202" s="6"/>
    </row>
    <row r="203" spans="3:4" ht="12.75" x14ac:dyDescent="0.2">
      <c r="C203" s="6"/>
      <c r="D203" s="6"/>
    </row>
    <row r="204" spans="3:4" ht="12.75" x14ac:dyDescent="0.2">
      <c r="C204" s="6"/>
      <c r="D204" s="6"/>
    </row>
    <row r="205" spans="3:4" ht="12.75" x14ac:dyDescent="0.2">
      <c r="C205" s="6"/>
      <c r="D205" s="6"/>
    </row>
    <row r="206" spans="3:4" ht="12.75" x14ac:dyDescent="0.2">
      <c r="C206" s="6"/>
      <c r="D206" s="6"/>
    </row>
    <row r="207" spans="3:4" ht="12.75" x14ac:dyDescent="0.2">
      <c r="C207" s="6"/>
      <c r="D207" s="6"/>
    </row>
    <row r="208" spans="3:4" ht="12.75" x14ac:dyDescent="0.2">
      <c r="C208" s="6"/>
      <c r="D208" s="6"/>
    </row>
    <row r="209" spans="3:4" ht="12.75" x14ac:dyDescent="0.2">
      <c r="C209" s="6"/>
      <c r="D209" s="6"/>
    </row>
    <row r="210" spans="3:4" ht="12.75" x14ac:dyDescent="0.2">
      <c r="C210" s="6"/>
      <c r="D210" s="6"/>
    </row>
    <row r="211" spans="3:4" ht="12.75" x14ac:dyDescent="0.2">
      <c r="C211" s="6"/>
      <c r="D211" s="6"/>
    </row>
    <row r="212" spans="3:4" ht="12.75" x14ac:dyDescent="0.2">
      <c r="C212" s="6"/>
      <c r="D212" s="6"/>
    </row>
    <row r="213" spans="3:4" ht="12.75" x14ac:dyDescent="0.2">
      <c r="C213" s="6"/>
      <c r="D213" s="6"/>
    </row>
    <row r="214" spans="3:4" ht="12.75" x14ac:dyDescent="0.2">
      <c r="C214" s="6"/>
      <c r="D214" s="6"/>
    </row>
    <row r="215" spans="3:4" ht="12.75" x14ac:dyDescent="0.2">
      <c r="C215" s="6"/>
      <c r="D215" s="6"/>
    </row>
    <row r="216" spans="3:4" ht="12.75" x14ac:dyDescent="0.2">
      <c r="C216" s="6"/>
      <c r="D216" s="6"/>
    </row>
    <row r="217" spans="3:4" ht="12.75" x14ac:dyDescent="0.2">
      <c r="C217" s="6"/>
      <c r="D217" s="6"/>
    </row>
    <row r="218" spans="3:4" ht="12.75" x14ac:dyDescent="0.2">
      <c r="C218" s="6"/>
      <c r="D218" s="6"/>
    </row>
    <row r="219" spans="3:4" ht="12.75" x14ac:dyDescent="0.2">
      <c r="C219" s="6"/>
      <c r="D219" s="6"/>
    </row>
    <row r="220" spans="3:4" ht="12.75" x14ac:dyDescent="0.2">
      <c r="C220" s="6"/>
      <c r="D220" s="6"/>
    </row>
    <row r="221" spans="3:4" ht="12.75" x14ac:dyDescent="0.2">
      <c r="C221" s="6"/>
      <c r="D221" s="6"/>
    </row>
    <row r="222" spans="3:4" ht="12.75" x14ac:dyDescent="0.2">
      <c r="C222" s="6"/>
      <c r="D222" s="6"/>
    </row>
    <row r="223" spans="3:4" ht="12.75" x14ac:dyDescent="0.2">
      <c r="C223" s="6"/>
      <c r="D223" s="6"/>
    </row>
    <row r="224" spans="3:4" ht="12.75" x14ac:dyDescent="0.2">
      <c r="C224" s="6"/>
      <c r="D224" s="6"/>
    </row>
    <row r="225" spans="3:4" ht="12.75" x14ac:dyDescent="0.2">
      <c r="C225" s="6"/>
      <c r="D225" s="6"/>
    </row>
    <row r="226" spans="3:4" ht="12.75" x14ac:dyDescent="0.2">
      <c r="C226" s="6"/>
      <c r="D226" s="6"/>
    </row>
    <row r="227" spans="3:4" ht="12.75" x14ac:dyDescent="0.2">
      <c r="C227" s="6"/>
      <c r="D227" s="6"/>
    </row>
    <row r="228" spans="3:4" ht="12.75" x14ac:dyDescent="0.2">
      <c r="C228" s="6"/>
      <c r="D228" s="6"/>
    </row>
    <row r="229" spans="3:4" ht="12.75" x14ac:dyDescent="0.2">
      <c r="C229" s="6"/>
      <c r="D229" s="6"/>
    </row>
    <row r="230" spans="3:4" ht="12.75" x14ac:dyDescent="0.2">
      <c r="C230" s="6"/>
      <c r="D230" s="6"/>
    </row>
    <row r="231" spans="3:4" ht="12.75" x14ac:dyDescent="0.2">
      <c r="C231" s="6"/>
      <c r="D231" s="6"/>
    </row>
    <row r="232" spans="3:4" ht="12.75" x14ac:dyDescent="0.2">
      <c r="C232" s="6"/>
      <c r="D232" s="6"/>
    </row>
    <row r="233" spans="3:4" ht="12.75" x14ac:dyDescent="0.2">
      <c r="C233" s="6"/>
      <c r="D233" s="6"/>
    </row>
    <row r="234" spans="3:4" ht="12.75" x14ac:dyDescent="0.2">
      <c r="C234" s="6"/>
      <c r="D234" s="6"/>
    </row>
    <row r="235" spans="3:4" ht="12.75" x14ac:dyDescent="0.2">
      <c r="C235" s="6"/>
      <c r="D235" s="6"/>
    </row>
    <row r="236" spans="3:4" ht="12.75" x14ac:dyDescent="0.2">
      <c r="C236" s="6"/>
      <c r="D236" s="6"/>
    </row>
    <row r="237" spans="3:4" ht="12.75" x14ac:dyDescent="0.2">
      <c r="C237" s="6"/>
      <c r="D237" s="6"/>
    </row>
    <row r="238" spans="3:4" ht="12.75" x14ac:dyDescent="0.2">
      <c r="C238" s="6"/>
      <c r="D238" s="6"/>
    </row>
    <row r="239" spans="3:4" ht="12.75" x14ac:dyDescent="0.2">
      <c r="C239" s="6"/>
      <c r="D239" s="6"/>
    </row>
    <row r="240" spans="3:4" ht="12.75" x14ac:dyDescent="0.2">
      <c r="C240" s="6"/>
      <c r="D240" s="6"/>
    </row>
    <row r="241" spans="3:4" ht="12.75" x14ac:dyDescent="0.2">
      <c r="C241" s="6"/>
      <c r="D241" s="6"/>
    </row>
    <row r="242" spans="3:4" ht="12.75" x14ac:dyDescent="0.2">
      <c r="C242" s="6"/>
      <c r="D242" s="6"/>
    </row>
    <row r="243" spans="3:4" ht="12.75" x14ac:dyDescent="0.2">
      <c r="C243" s="6"/>
      <c r="D243" s="6"/>
    </row>
    <row r="244" spans="3:4" ht="12.75" x14ac:dyDescent="0.2">
      <c r="C244" s="6"/>
      <c r="D244" s="6"/>
    </row>
    <row r="245" spans="3:4" ht="12.75" x14ac:dyDescent="0.2">
      <c r="C245" s="6"/>
      <c r="D245" s="6"/>
    </row>
    <row r="246" spans="3:4" ht="12.75" x14ac:dyDescent="0.2">
      <c r="C246" s="6"/>
      <c r="D246" s="6"/>
    </row>
    <row r="247" spans="3:4" ht="12.75" x14ac:dyDescent="0.2">
      <c r="C247" s="6"/>
      <c r="D247" s="6"/>
    </row>
    <row r="248" spans="3:4" ht="12.75" x14ac:dyDescent="0.2">
      <c r="C248" s="6"/>
      <c r="D248" s="6"/>
    </row>
    <row r="249" spans="3:4" ht="12.75" x14ac:dyDescent="0.2">
      <c r="C249" s="6"/>
      <c r="D249" s="6"/>
    </row>
    <row r="250" spans="3:4" ht="12.75" x14ac:dyDescent="0.2">
      <c r="C250" s="6"/>
      <c r="D250" s="6"/>
    </row>
    <row r="251" spans="3:4" ht="12.75" x14ac:dyDescent="0.2">
      <c r="C251" s="6"/>
      <c r="D251" s="6"/>
    </row>
    <row r="252" spans="3:4" ht="12.75" x14ac:dyDescent="0.2">
      <c r="C252" s="6"/>
      <c r="D252" s="6"/>
    </row>
    <row r="253" spans="3:4" ht="12.75" x14ac:dyDescent="0.2">
      <c r="C253" s="6"/>
      <c r="D253" s="6"/>
    </row>
    <row r="254" spans="3:4" ht="12.75" x14ac:dyDescent="0.2">
      <c r="C254" s="6"/>
      <c r="D254" s="6"/>
    </row>
    <row r="255" spans="3:4" ht="12.75" x14ac:dyDescent="0.2">
      <c r="C255" s="6"/>
      <c r="D255" s="6"/>
    </row>
    <row r="256" spans="3:4" ht="12.75" x14ac:dyDescent="0.2">
      <c r="C256" s="6"/>
      <c r="D256" s="6"/>
    </row>
    <row r="257" spans="3:4" ht="12.75" x14ac:dyDescent="0.2">
      <c r="C257" s="6"/>
      <c r="D257" s="6"/>
    </row>
    <row r="258" spans="3:4" ht="12.75" x14ac:dyDescent="0.2">
      <c r="C258" s="6"/>
      <c r="D258" s="6"/>
    </row>
    <row r="259" spans="3:4" ht="12.75" x14ac:dyDescent="0.2">
      <c r="C259" s="6"/>
      <c r="D259" s="6"/>
    </row>
    <row r="260" spans="3:4" ht="12.75" x14ac:dyDescent="0.2">
      <c r="C260" s="6"/>
      <c r="D260" s="6"/>
    </row>
    <row r="261" spans="3:4" ht="12.75" x14ac:dyDescent="0.2">
      <c r="C261" s="6"/>
      <c r="D261" s="6"/>
    </row>
    <row r="262" spans="3:4" ht="12.75" x14ac:dyDescent="0.2">
      <c r="C262" s="6"/>
      <c r="D262" s="6"/>
    </row>
    <row r="263" spans="3:4" ht="12.75" x14ac:dyDescent="0.2">
      <c r="C263" s="6"/>
      <c r="D263" s="6"/>
    </row>
    <row r="264" spans="3:4" ht="12.75" x14ac:dyDescent="0.2">
      <c r="C264" s="6"/>
      <c r="D264" s="6"/>
    </row>
    <row r="265" spans="3:4" ht="12.75" x14ac:dyDescent="0.2">
      <c r="C265" s="6"/>
      <c r="D265" s="6"/>
    </row>
    <row r="266" spans="3:4" ht="12.75" x14ac:dyDescent="0.2">
      <c r="C266" s="6"/>
      <c r="D266" s="6"/>
    </row>
    <row r="267" spans="3:4" ht="12.75" x14ac:dyDescent="0.2">
      <c r="C267" s="6"/>
      <c r="D267" s="6"/>
    </row>
    <row r="268" spans="3:4" ht="12.75" x14ac:dyDescent="0.2">
      <c r="C268" s="6"/>
      <c r="D268" s="6"/>
    </row>
    <row r="269" spans="3:4" ht="12.75" x14ac:dyDescent="0.2">
      <c r="C269" s="6"/>
      <c r="D269" s="6"/>
    </row>
    <row r="270" spans="3:4" ht="12.75" x14ac:dyDescent="0.2">
      <c r="C270" s="6"/>
      <c r="D270" s="6"/>
    </row>
    <row r="271" spans="3:4" ht="12.75" x14ac:dyDescent="0.2">
      <c r="C271" s="6"/>
      <c r="D271" s="6"/>
    </row>
    <row r="272" spans="3:4" ht="12.75" x14ac:dyDescent="0.2">
      <c r="C272" s="6"/>
      <c r="D272" s="6"/>
    </row>
    <row r="273" spans="3:4" ht="12.75" x14ac:dyDescent="0.2">
      <c r="C273" s="6"/>
      <c r="D273" s="6"/>
    </row>
    <row r="274" spans="3:4" ht="12.75" x14ac:dyDescent="0.2">
      <c r="C274" s="6"/>
      <c r="D274" s="6"/>
    </row>
    <row r="275" spans="3:4" ht="12.75" x14ac:dyDescent="0.2">
      <c r="C275" s="6"/>
      <c r="D275" s="6"/>
    </row>
    <row r="276" spans="3:4" ht="12.75" x14ac:dyDescent="0.2">
      <c r="C276" s="6"/>
      <c r="D276" s="6"/>
    </row>
    <row r="277" spans="3:4" ht="12.75" x14ac:dyDescent="0.2">
      <c r="C277" s="6"/>
      <c r="D277" s="6"/>
    </row>
    <row r="278" spans="3:4" ht="12.75" x14ac:dyDescent="0.2">
      <c r="C278" s="6"/>
      <c r="D278" s="6"/>
    </row>
    <row r="279" spans="3:4" ht="12.75" x14ac:dyDescent="0.2">
      <c r="C279" s="6"/>
      <c r="D279" s="6"/>
    </row>
    <row r="280" spans="3:4" ht="12.75" x14ac:dyDescent="0.2">
      <c r="C280" s="6"/>
      <c r="D280" s="6"/>
    </row>
    <row r="281" spans="3:4" ht="12.75" x14ac:dyDescent="0.2">
      <c r="C281" s="6"/>
      <c r="D281" s="6"/>
    </row>
    <row r="282" spans="3:4" ht="12.75" x14ac:dyDescent="0.2">
      <c r="C282" s="6"/>
      <c r="D282" s="6"/>
    </row>
    <row r="283" spans="3:4" ht="12.75" x14ac:dyDescent="0.2">
      <c r="C283" s="6"/>
      <c r="D283" s="6"/>
    </row>
    <row r="284" spans="3:4" ht="12.75" x14ac:dyDescent="0.2">
      <c r="C284" s="6"/>
      <c r="D284" s="6"/>
    </row>
    <row r="285" spans="3:4" ht="12.75" x14ac:dyDescent="0.2">
      <c r="C285" s="6"/>
      <c r="D285" s="6"/>
    </row>
    <row r="286" spans="3:4" ht="12.75" x14ac:dyDescent="0.2">
      <c r="C286" s="6"/>
      <c r="D286" s="6"/>
    </row>
    <row r="287" spans="3:4" ht="12.75" x14ac:dyDescent="0.2">
      <c r="C287" s="6"/>
      <c r="D287" s="6"/>
    </row>
    <row r="288" spans="3:4" ht="12.75" x14ac:dyDescent="0.2">
      <c r="C288" s="6"/>
      <c r="D288" s="6"/>
    </row>
    <row r="289" spans="3:4" ht="12.75" x14ac:dyDescent="0.2">
      <c r="C289" s="6"/>
      <c r="D289" s="6"/>
    </row>
    <row r="290" spans="3:4" ht="12.75" x14ac:dyDescent="0.2">
      <c r="C290" s="6"/>
      <c r="D290" s="6"/>
    </row>
    <row r="291" spans="3:4" ht="12.75" x14ac:dyDescent="0.2">
      <c r="C291" s="6"/>
      <c r="D291" s="6"/>
    </row>
    <row r="292" spans="3:4" ht="12.75" x14ac:dyDescent="0.2">
      <c r="C292" s="6"/>
      <c r="D292" s="6"/>
    </row>
    <row r="293" spans="3:4" ht="12.75" x14ac:dyDescent="0.2">
      <c r="C293" s="6"/>
      <c r="D293" s="6"/>
    </row>
    <row r="294" spans="3:4" ht="12.75" x14ac:dyDescent="0.2">
      <c r="C294" s="6"/>
      <c r="D294" s="6"/>
    </row>
    <row r="295" spans="3:4" ht="12.75" x14ac:dyDescent="0.2">
      <c r="C295" s="6"/>
      <c r="D295" s="6"/>
    </row>
    <row r="296" spans="3:4" ht="12.75" x14ac:dyDescent="0.2">
      <c r="C296" s="6"/>
      <c r="D296" s="6"/>
    </row>
    <row r="297" spans="3:4" ht="12.75" x14ac:dyDescent="0.2">
      <c r="C297" s="6"/>
      <c r="D297" s="6"/>
    </row>
    <row r="298" spans="3:4" ht="12.75" x14ac:dyDescent="0.2">
      <c r="C298" s="6"/>
      <c r="D298" s="6"/>
    </row>
    <row r="299" spans="3:4" ht="12.75" x14ac:dyDescent="0.2">
      <c r="C299" s="6"/>
      <c r="D299" s="6"/>
    </row>
    <row r="300" spans="3:4" ht="12.75" x14ac:dyDescent="0.2">
      <c r="C300" s="6"/>
      <c r="D300" s="6"/>
    </row>
    <row r="301" spans="3:4" ht="12.75" x14ac:dyDescent="0.2">
      <c r="C301" s="6"/>
      <c r="D301" s="6"/>
    </row>
    <row r="302" spans="3:4" ht="12.75" x14ac:dyDescent="0.2">
      <c r="C302" s="6"/>
      <c r="D302" s="6"/>
    </row>
    <row r="303" spans="3:4" ht="12.75" x14ac:dyDescent="0.2">
      <c r="C303" s="6"/>
      <c r="D303" s="6"/>
    </row>
    <row r="304" spans="3:4" ht="12.75" x14ac:dyDescent="0.2">
      <c r="C304" s="6"/>
      <c r="D304" s="6"/>
    </row>
    <row r="305" spans="3:4" ht="12.75" x14ac:dyDescent="0.2">
      <c r="C305" s="6"/>
      <c r="D305" s="6"/>
    </row>
    <row r="306" spans="3:4" ht="12.75" x14ac:dyDescent="0.2">
      <c r="C306" s="6"/>
      <c r="D306" s="6"/>
    </row>
    <row r="307" spans="3:4" ht="12.75" x14ac:dyDescent="0.2">
      <c r="C307" s="6"/>
      <c r="D307" s="6"/>
    </row>
    <row r="308" spans="3:4" ht="12.75" x14ac:dyDescent="0.2">
      <c r="C308" s="6"/>
      <c r="D308" s="6"/>
    </row>
    <row r="309" spans="3:4" ht="12.75" x14ac:dyDescent="0.2">
      <c r="C309" s="6"/>
      <c r="D309" s="6"/>
    </row>
    <row r="310" spans="3:4" ht="12.75" x14ac:dyDescent="0.2">
      <c r="C310" s="6"/>
      <c r="D310" s="6"/>
    </row>
    <row r="311" spans="3:4" ht="12.75" x14ac:dyDescent="0.2">
      <c r="C311" s="6"/>
      <c r="D311" s="6"/>
    </row>
    <row r="312" spans="3:4" ht="12.75" x14ac:dyDescent="0.2">
      <c r="C312" s="6"/>
      <c r="D312" s="6"/>
    </row>
    <row r="313" spans="3:4" ht="12.75" x14ac:dyDescent="0.2">
      <c r="C313" s="6"/>
      <c r="D313" s="6"/>
    </row>
    <row r="314" spans="3:4" ht="12.75" x14ac:dyDescent="0.2">
      <c r="C314" s="6"/>
      <c r="D314" s="6"/>
    </row>
    <row r="315" spans="3:4" ht="12.75" x14ac:dyDescent="0.2">
      <c r="C315" s="6"/>
      <c r="D315" s="6"/>
    </row>
    <row r="316" spans="3:4" ht="12.75" x14ac:dyDescent="0.2">
      <c r="C316" s="6"/>
      <c r="D316" s="6"/>
    </row>
    <row r="317" spans="3:4" ht="12.75" x14ac:dyDescent="0.2">
      <c r="C317" s="6"/>
      <c r="D317" s="6"/>
    </row>
    <row r="318" spans="3:4" ht="12.75" x14ac:dyDescent="0.2">
      <c r="C318" s="6"/>
      <c r="D318" s="6"/>
    </row>
    <row r="319" spans="3:4" ht="12.75" x14ac:dyDescent="0.2">
      <c r="C319" s="6"/>
      <c r="D319" s="6"/>
    </row>
    <row r="320" spans="3:4" ht="12.75" x14ac:dyDescent="0.2">
      <c r="C320" s="6"/>
      <c r="D320" s="6"/>
    </row>
    <row r="321" spans="3:4" ht="12.75" x14ac:dyDescent="0.2">
      <c r="C321" s="6"/>
      <c r="D321" s="6"/>
    </row>
    <row r="322" spans="3:4" ht="12.75" x14ac:dyDescent="0.2">
      <c r="C322" s="6"/>
      <c r="D322" s="6"/>
    </row>
    <row r="323" spans="3:4" ht="12.75" x14ac:dyDescent="0.2">
      <c r="C323" s="6"/>
      <c r="D323" s="6"/>
    </row>
    <row r="324" spans="3:4" ht="12.75" x14ac:dyDescent="0.2">
      <c r="C324" s="6"/>
      <c r="D324" s="6"/>
    </row>
    <row r="325" spans="3:4" ht="12.75" x14ac:dyDescent="0.2">
      <c r="C325" s="6"/>
      <c r="D325" s="6"/>
    </row>
    <row r="326" spans="3:4" ht="12.75" x14ac:dyDescent="0.2">
      <c r="C326" s="6"/>
      <c r="D326" s="6"/>
    </row>
    <row r="327" spans="3:4" ht="12.75" x14ac:dyDescent="0.2">
      <c r="C327" s="6"/>
      <c r="D327" s="6"/>
    </row>
    <row r="328" spans="3:4" ht="12.75" x14ac:dyDescent="0.2">
      <c r="C328" s="6"/>
      <c r="D328" s="6"/>
    </row>
    <row r="329" spans="3:4" ht="12.75" x14ac:dyDescent="0.2">
      <c r="C329" s="6"/>
      <c r="D329" s="6"/>
    </row>
    <row r="330" spans="3:4" ht="12.75" x14ac:dyDescent="0.2">
      <c r="C330" s="6"/>
      <c r="D330" s="6"/>
    </row>
    <row r="331" spans="3:4" ht="12.75" x14ac:dyDescent="0.2">
      <c r="C331" s="6"/>
      <c r="D331" s="6"/>
    </row>
    <row r="332" spans="3:4" ht="12.75" x14ac:dyDescent="0.2">
      <c r="C332" s="6"/>
      <c r="D332" s="6"/>
    </row>
    <row r="333" spans="3:4" ht="12.75" x14ac:dyDescent="0.2">
      <c r="C333" s="6"/>
      <c r="D333" s="6"/>
    </row>
    <row r="334" spans="3:4" ht="12.75" x14ac:dyDescent="0.2">
      <c r="C334" s="6"/>
      <c r="D334" s="6"/>
    </row>
    <row r="335" spans="3:4" ht="12.75" x14ac:dyDescent="0.2">
      <c r="C335" s="6"/>
      <c r="D335" s="6"/>
    </row>
    <row r="336" spans="3:4" ht="12.75" x14ac:dyDescent="0.2">
      <c r="C336" s="6"/>
      <c r="D336" s="6"/>
    </row>
    <row r="337" spans="3:4" ht="12.75" x14ac:dyDescent="0.2">
      <c r="C337" s="6"/>
      <c r="D337" s="6"/>
    </row>
    <row r="338" spans="3:4" ht="12.75" x14ac:dyDescent="0.2">
      <c r="C338" s="6"/>
      <c r="D338" s="6"/>
    </row>
    <row r="339" spans="3:4" ht="12.75" x14ac:dyDescent="0.2">
      <c r="C339" s="6"/>
      <c r="D339" s="6"/>
    </row>
    <row r="340" spans="3:4" ht="12.75" x14ac:dyDescent="0.2">
      <c r="C340" s="6"/>
      <c r="D340" s="6"/>
    </row>
    <row r="341" spans="3:4" ht="12.75" x14ac:dyDescent="0.2">
      <c r="C341" s="6"/>
      <c r="D341" s="6"/>
    </row>
    <row r="342" spans="3:4" ht="12.75" x14ac:dyDescent="0.2">
      <c r="C342" s="6"/>
      <c r="D342" s="6"/>
    </row>
    <row r="343" spans="3:4" ht="12.75" x14ac:dyDescent="0.2">
      <c r="C343" s="6"/>
      <c r="D343" s="6"/>
    </row>
    <row r="344" spans="3:4" ht="12.75" x14ac:dyDescent="0.2">
      <c r="C344" s="6"/>
      <c r="D344" s="6"/>
    </row>
    <row r="345" spans="3:4" ht="12.75" x14ac:dyDescent="0.2">
      <c r="C345" s="6"/>
      <c r="D345" s="6"/>
    </row>
    <row r="346" spans="3:4" ht="12.75" x14ac:dyDescent="0.2">
      <c r="C346" s="6"/>
      <c r="D346" s="6"/>
    </row>
    <row r="347" spans="3:4" ht="12.75" x14ac:dyDescent="0.2">
      <c r="C347" s="6"/>
      <c r="D347" s="6"/>
    </row>
    <row r="348" spans="3:4" ht="12.75" x14ac:dyDescent="0.2">
      <c r="C348" s="6"/>
      <c r="D348" s="6"/>
    </row>
    <row r="349" spans="3:4" ht="12.75" x14ac:dyDescent="0.2">
      <c r="C349" s="6"/>
      <c r="D349" s="6"/>
    </row>
    <row r="350" spans="3:4" ht="12.75" x14ac:dyDescent="0.2">
      <c r="C350" s="6"/>
      <c r="D350" s="6"/>
    </row>
    <row r="351" spans="3:4" ht="12.75" x14ac:dyDescent="0.2">
      <c r="C351" s="6"/>
      <c r="D351" s="6"/>
    </row>
    <row r="352" spans="3:4" ht="12.75" x14ac:dyDescent="0.2">
      <c r="C352" s="6"/>
      <c r="D352" s="6"/>
    </row>
    <row r="353" spans="3:4" ht="12.75" x14ac:dyDescent="0.2">
      <c r="C353" s="6"/>
      <c r="D353" s="6"/>
    </row>
    <row r="354" spans="3:4" ht="12.75" x14ac:dyDescent="0.2">
      <c r="C354" s="6"/>
      <c r="D354" s="6"/>
    </row>
    <row r="355" spans="3:4" ht="12.75" x14ac:dyDescent="0.2">
      <c r="C355" s="6"/>
      <c r="D355" s="6"/>
    </row>
    <row r="356" spans="3:4" ht="12.75" x14ac:dyDescent="0.2">
      <c r="C356" s="6"/>
      <c r="D356" s="6"/>
    </row>
    <row r="357" spans="3:4" ht="12.75" x14ac:dyDescent="0.2">
      <c r="C357" s="6"/>
      <c r="D357" s="6"/>
    </row>
    <row r="358" spans="3:4" ht="12.75" x14ac:dyDescent="0.2">
      <c r="C358" s="6"/>
      <c r="D358" s="6"/>
    </row>
    <row r="359" spans="3:4" ht="12.75" x14ac:dyDescent="0.2">
      <c r="C359" s="6"/>
      <c r="D359" s="6"/>
    </row>
    <row r="360" spans="3:4" ht="12.75" x14ac:dyDescent="0.2">
      <c r="C360" s="6"/>
      <c r="D360" s="6"/>
    </row>
    <row r="361" spans="3:4" ht="12.75" x14ac:dyDescent="0.2">
      <c r="C361" s="6"/>
      <c r="D361" s="6"/>
    </row>
    <row r="362" spans="3:4" ht="12.75" x14ac:dyDescent="0.2">
      <c r="C362" s="6"/>
      <c r="D362" s="6"/>
    </row>
    <row r="363" spans="3:4" ht="12.75" x14ac:dyDescent="0.2">
      <c r="C363" s="6"/>
      <c r="D363" s="6"/>
    </row>
    <row r="364" spans="3:4" ht="12.75" x14ac:dyDescent="0.2">
      <c r="C364" s="6"/>
      <c r="D364" s="6"/>
    </row>
    <row r="365" spans="3:4" ht="12.75" x14ac:dyDescent="0.2">
      <c r="C365" s="6"/>
      <c r="D365" s="6"/>
    </row>
    <row r="366" spans="3:4" ht="12.75" x14ac:dyDescent="0.2">
      <c r="C366" s="6"/>
      <c r="D366" s="6"/>
    </row>
    <row r="367" spans="3:4" ht="12.75" x14ac:dyDescent="0.2">
      <c r="C367" s="6"/>
      <c r="D367" s="6"/>
    </row>
    <row r="368" spans="3:4" ht="12.75" x14ac:dyDescent="0.2">
      <c r="C368" s="6"/>
      <c r="D368" s="6"/>
    </row>
    <row r="369" spans="3:4" ht="12.75" x14ac:dyDescent="0.2">
      <c r="C369" s="6"/>
      <c r="D369" s="6"/>
    </row>
    <row r="370" spans="3:4" ht="12.75" x14ac:dyDescent="0.2">
      <c r="C370" s="6"/>
      <c r="D370" s="6"/>
    </row>
    <row r="371" spans="3:4" ht="12.75" x14ac:dyDescent="0.2">
      <c r="C371" s="6"/>
      <c r="D371" s="6"/>
    </row>
    <row r="372" spans="3:4" ht="12.75" x14ac:dyDescent="0.2">
      <c r="C372" s="6"/>
      <c r="D372" s="6"/>
    </row>
    <row r="373" spans="3:4" ht="12.75" x14ac:dyDescent="0.2">
      <c r="C373" s="6"/>
      <c r="D373" s="6"/>
    </row>
    <row r="374" spans="3:4" ht="12.75" x14ac:dyDescent="0.2">
      <c r="C374" s="6"/>
      <c r="D374" s="6"/>
    </row>
    <row r="375" spans="3:4" ht="12.75" x14ac:dyDescent="0.2">
      <c r="C375" s="6"/>
      <c r="D375" s="6"/>
    </row>
    <row r="376" spans="3:4" ht="12.75" x14ac:dyDescent="0.2">
      <c r="C376" s="6"/>
      <c r="D376" s="6"/>
    </row>
    <row r="377" spans="3:4" ht="12.75" x14ac:dyDescent="0.2">
      <c r="C377" s="6"/>
      <c r="D377" s="6"/>
    </row>
    <row r="378" spans="3:4" ht="12.75" x14ac:dyDescent="0.2">
      <c r="C378" s="6"/>
      <c r="D378" s="6"/>
    </row>
    <row r="379" spans="3:4" ht="12.75" x14ac:dyDescent="0.2">
      <c r="C379" s="6"/>
      <c r="D379" s="6"/>
    </row>
    <row r="380" spans="3:4" ht="12.75" x14ac:dyDescent="0.2">
      <c r="C380" s="6"/>
      <c r="D380" s="6"/>
    </row>
    <row r="381" spans="3:4" ht="12.75" x14ac:dyDescent="0.2">
      <c r="C381" s="6"/>
      <c r="D381" s="6"/>
    </row>
    <row r="382" spans="3:4" ht="12.75" x14ac:dyDescent="0.2">
      <c r="C382" s="6"/>
      <c r="D382" s="6"/>
    </row>
    <row r="383" spans="3:4" ht="12.75" x14ac:dyDescent="0.2">
      <c r="C383" s="6"/>
      <c r="D383" s="6"/>
    </row>
    <row r="384" spans="3:4" ht="12.75" x14ac:dyDescent="0.2">
      <c r="C384" s="6"/>
      <c r="D384" s="6"/>
    </row>
    <row r="385" spans="3:4" ht="12.75" x14ac:dyDescent="0.2">
      <c r="C385" s="6"/>
      <c r="D385" s="6"/>
    </row>
    <row r="386" spans="3:4" ht="12.75" x14ac:dyDescent="0.2">
      <c r="C386" s="6"/>
      <c r="D386" s="6"/>
    </row>
    <row r="387" spans="3:4" ht="12.75" x14ac:dyDescent="0.2">
      <c r="C387" s="6"/>
      <c r="D387" s="6"/>
    </row>
    <row r="388" spans="3:4" ht="12.75" x14ac:dyDescent="0.2">
      <c r="C388" s="6"/>
      <c r="D388" s="6"/>
    </row>
    <row r="389" spans="3:4" ht="12.75" x14ac:dyDescent="0.2">
      <c r="C389" s="6"/>
      <c r="D389" s="6"/>
    </row>
    <row r="390" spans="3:4" ht="12.75" x14ac:dyDescent="0.2">
      <c r="C390" s="6"/>
      <c r="D390" s="6"/>
    </row>
    <row r="391" spans="3:4" ht="12.75" x14ac:dyDescent="0.2">
      <c r="C391" s="6"/>
      <c r="D391" s="6"/>
    </row>
    <row r="392" spans="3:4" ht="12.75" x14ac:dyDescent="0.2">
      <c r="C392" s="6"/>
      <c r="D392" s="6"/>
    </row>
    <row r="393" spans="3:4" ht="12.75" x14ac:dyDescent="0.2">
      <c r="C393" s="6"/>
      <c r="D393" s="6"/>
    </row>
    <row r="394" spans="3:4" ht="12.75" x14ac:dyDescent="0.2">
      <c r="C394" s="6"/>
      <c r="D394" s="6"/>
    </row>
    <row r="395" spans="3:4" ht="12.75" x14ac:dyDescent="0.2">
      <c r="C395" s="6"/>
      <c r="D395" s="6"/>
    </row>
    <row r="396" spans="3:4" ht="12.75" x14ac:dyDescent="0.2">
      <c r="C396" s="6"/>
      <c r="D396" s="6"/>
    </row>
    <row r="397" spans="3:4" ht="12.75" x14ac:dyDescent="0.2">
      <c r="C397" s="6"/>
      <c r="D397" s="6"/>
    </row>
    <row r="398" spans="3:4" ht="12.75" x14ac:dyDescent="0.2">
      <c r="C398" s="6"/>
      <c r="D398" s="6"/>
    </row>
    <row r="399" spans="3:4" ht="12.75" x14ac:dyDescent="0.2">
      <c r="C399" s="6"/>
      <c r="D399" s="6"/>
    </row>
    <row r="400" spans="3:4" ht="12.75" x14ac:dyDescent="0.2">
      <c r="C400" s="6"/>
      <c r="D400" s="6"/>
    </row>
    <row r="401" spans="3:4" ht="12.75" x14ac:dyDescent="0.2">
      <c r="C401" s="6"/>
      <c r="D401" s="6"/>
    </row>
    <row r="402" spans="3:4" ht="12.75" x14ac:dyDescent="0.2">
      <c r="C402" s="6"/>
      <c r="D402" s="6"/>
    </row>
    <row r="403" spans="3:4" ht="12.75" x14ac:dyDescent="0.2">
      <c r="C403" s="6"/>
      <c r="D403" s="6"/>
    </row>
    <row r="404" spans="3:4" ht="12.75" x14ac:dyDescent="0.2">
      <c r="C404" s="6"/>
      <c r="D404" s="6"/>
    </row>
    <row r="405" spans="3:4" ht="12.75" x14ac:dyDescent="0.2">
      <c r="C405" s="6"/>
      <c r="D405" s="6"/>
    </row>
    <row r="406" spans="3:4" ht="12.75" x14ac:dyDescent="0.2">
      <c r="C406" s="6"/>
      <c r="D406" s="6"/>
    </row>
    <row r="407" spans="3:4" ht="12.75" x14ac:dyDescent="0.2">
      <c r="C407" s="6"/>
      <c r="D407" s="6"/>
    </row>
    <row r="408" spans="3:4" ht="12.75" x14ac:dyDescent="0.2">
      <c r="C408" s="6"/>
      <c r="D408" s="6"/>
    </row>
    <row r="409" spans="3:4" ht="12.75" x14ac:dyDescent="0.2">
      <c r="C409" s="6"/>
      <c r="D409" s="6"/>
    </row>
    <row r="410" spans="3:4" ht="12.75" x14ac:dyDescent="0.2">
      <c r="C410" s="6"/>
      <c r="D410" s="6"/>
    </row>
    <row r="411" spans="3:4" ht="12.75" x14ac:dyDescent="0.2">
      <c r="C411" s="6"/>
      <c r="D411" s="6"/>
    </row>
    <row r="412" spans="3:4" ht="12.75" x14ac:dyDescent="0.2">
      <c r="C412" s="6"/>
      <c r="D412" s="6"/>
    </row>
    <row r="413" spans="3:4" ht="12.75" x14ac:dyDescent="0.2">
      <c r="C413" s="6"/>
      <c r="D413" s="6"/>
    </row>
    <row r="414" spans="3:4" ht="12.75" x14ac:dyDescent="0.2">
      <c r="C414" s="6"/>
      <c r="D414" s="6"/>
    </row>
    <row r="415" spans="3:4" ht="12.75" x14ac:dyDescent="0.2">
      <c r="C415" s="6"/>
      <c r="D415" s="6"/>
    </row>
    <row r="416" spans="3:4" ht="12.75" x14ac:dyDescent="0.2">
      <c r="C416" s="6"/>
      <c r="D416" s="6"/>
    </row>
    <row r="417" spans="3:4" ht="12.75" x14ac:dyDescent="0.2">
      <c r="C417" s="6"/>
      <c r="D417" s="6"/>
    </row>
    <row r="418" spans="3:4" ht="12.75" x14ac:dyDescent="0.2">
      <c r="C418" s="6"/>
      <c r="D418" s="6"/>
    </row>
    <row r="419" spans="3:4" ht="12.75" x14ac:dyDescent="0.2">
      <c r="C419" s="6"/>
      <c r="D419" s="6"/>
    </row>
    <row r="420" spans="3:4" ht="12.75" x14ac:dyDescent="0.2">
      <c r="C420" s="6"/>
      <c r="D420" s="6"/>
    </row>
    <row r="421" spans="3:4" ht="12.75" x14ac:dyDescent="0.2">
      <c r="C421" s="6"/>
      <c r="D421" s="6"/>
    </row>
    <row r="422" spans="3:4" ht="12.75" x14ac:dyDescent="0.2">
      <c r="C422" s="6"/>
      <c r="D422" s="6"/>
    </row>
    <row r="423" spans="3:4" ht="12.75" x14ac:dyDescent="0.2">
      <c r="C423" s="6"/>
      <c r="D423" s="6"/>
    </row>
    <row r="424" spans="3:4" ht="12.75" x14ac:dyDescent="0.2">
      <c r="C424" s="6"/>
      <c r="D424" s="6"/>
    </row>
    <row r="425" spans="3:4" ht="12.75" x14ac:dyDescent="0.2">
      <c r="C425" s="6"/>
      <c r="D425" s="6"/>
    </row>
    <row r="426" spans="3:4" ht="12.75" x14ac:dyDescent="0.2">
      <c r="C426" s="6"/>
      <c r="D426" s="6"/>
    </row>
    <row r="427" spans="3:4" ht="12.75" x14ac:dyDescent="0.2">
      <c r="C427" s="6"/>
      <c r="D427" s="6"/>
    </row>
    <row r="428" spans="3:4" ht="12.75" x14ac:dyDescent="0.2">
      <c r="C428" s="6"/>
      <c r="D428" s="6"/>
    </row>
    <row r="429" spans="3:4" ht="12.75" x14ac:dyDescent="0.2">
      <c r="C429" s="6"/>
      <c r="D429" s="6"/>
    </row>
    <row r="430" spans="3:4" ht="12.75" x14ac:dyDescent="0.2">
      <c r="C430" s="6"/>
      <c r="D430" s="6"/>
    </row>
    <row r="431" spans="3:4" ht="12.75" x14ac:dyDescent="0.2">
      <c r="C431" s="6"/>
      <c r="D431" s="6"/>
    </row>
    <row r="432" spans="3:4" ht="12.75" x14ac:dyDescent="0.2">
      <c r="C432" s="6"/>
      <c r="D432" s="6"/>
    </row>
    <row r="433" spans="3:4" ht="12.75" x14ac:dyDescent="0.2">
      <c r="C433" s="6"/>
      <c r="D433" s="6"/>
    </row>
    <row r="434" spans="3:4" ht="12.75" x14ac:dyDescent="0.2">
      <c r="C434" s="6"/>
      <c r="D434" s="6"/>
    </row>
    <row r="435" spans="3:4" ht="12.75" x14ac:dyDescent="0.2">
      <c r="C435" s="6"/>
      <c r="D435" s="6"/>
    </row>
    <row r="436" spans="3:4" ht="12.75" x14ac:dyDescent="0.2">
      <c r="C436" s="6"/>
      <c r="D436" s="6"/>
    </row>
    <row r="437" spans="3:4" ht="12.75" x14ac:dyDescent="0.2">
      <c r="C437" s="6"/>
      <c r="D437" s="6"/>
    </row>
    <row r="438" spans="3:4" ht="12.75" x14ac:dyDescent="0.2">
      <c r="C438" s="6"/>
      <c r="D438" s="6"/>
    </row>
    <row r="439" spans="3:4" ht="12.75" x14ac:dyDescent="0.2">
      <c r="C439" s="6"/>
      <c r="D439" s="6"/>
    </row>
    <row r="440" spans="3:4" ht="12.75" x14ac:dyDescent="0.2">
      <c r="C440" s="6"/>
      <c r="D440" s="6"/>
    </row>
    <row r="441" spans="3:4" ht="12.75" x14ac:dyDescent="0.2">
      <c r="C441" s="6"/>
      <c r="D441" s="6"/>
    </row>
    <row r="442" spans="3:4" ht="12.75" x14ac:dyDescent="0.2">
      <c r="C442" s="6"/>
      <c r="D442" s="6"/>
    </row>
    <row r="443" spans="3:4" ht="12.75" x14ac:dyDescent="0.2">
      <c r="C443" s="6"/>
      <c r="D443" s="6"/>
    </row>
    <row r="444" spans="3:4" ht="12.75" x14ac:dyDescent="0.2">
      <c r="C444" s="6"/>
      <c r="D444" s="6"/>
    </row>
    <row r="445" spans="3:4" ht="12.75" x14ac:dyDescent="0.2">
      <c r="C445" s="6"/>
      <c r="D445" s="6"/>
    </row>
    <row r="446" spans="3:4" ht="12.75" x14ac:dyDescent="0.2">
      <c r="C446" s="6"/>
      <c r="D446" s="6"/>
    </row>
    <row r="447" spans="3:4" ht="12.75" x14ac:dyDescent="0.2">
      <c r="C447" s="6"/>
      <c r="D447" s="6"/>
    </row>
    <row r="448" spans="3:4" ht="12.75" x14ac:dyDescent="0.2">
      <c r="C448" s="6"/>
      <c r="D448" s="6"/>
    </row>
    <row r="449" spans="3:4" ht="12.75" x14ac:dyDescent="0.2">
      <c r="C449" s="6"/>
      <c r="D449" s="6"/>
    </row>
    <row r="450" spans="3:4" ht="12.75" x14ac:dyDescent="0.2">
      <c r="C450" s="6"/>
      <c r="D450" s="6"/>
    </row>
    <row r="451" spans="3:4" ht="12.75" x14ac:dyDescent="0.2">
      <c r="C451" s="6"/>
      <c r="D451" s="6"/>
    </row>
    <row r="452" spans="3:4" ht="12.75" x14ac:dyDescent="0.2">
      <c r="C452" s="6"/>
      <c r="D452" s="6"/>
    </row>
    <row r="453" spans="3:4" ht="12.75" x14ac:dyDescent="0.2">
      <c r="C453" s="6"/>
      <c r="D453" s="6"/>
    </row>
    <row r="454" spans="3:4" ht="12.75" x14ac:dyDescent="0.2">
      <c r="C454" s="6"/>
      <c r="D454" s="6"/>
    </row>
    <row r="455" spans="3:4" ht="12.75" x14ac:dyDescent="0.2">
      <c r="C455" s="6"/>
      <c r="D455" s="6"/>
    </row>
    <row r="456" spans="3:4" ht="12.75" x14ac:dyDescent="0.2">
      <c r="C456" s="6"/>
      <c r="D456" s="6"/>
    </row>
    <row r="457" spans="3:4" ht="12.75" x14ac:dyDescent="0.2">
      <c r="C457" s="6"/>
      <c r="D457" s="6"/>
    </row>
    <row r="458" spans="3:4" ht="12.75" x14ac:dyDescent="0.2">
      <c r="C458" s="6"/>
      <c r="D458" s="6"/>
    </row>
    <row r="459" spans="3:4" ht="12.75" x14ac:dyDescent="0.2">
      <c r="C459" s="6"/>
      <c r="D459" s="6"/>
    </row>
    <row r="460" spans="3:4" ht="12.75" x14ac:dyDescent="0.2">
      <c r="C460" s="6"/>
      <c r="D460" s="6"/>
    </row>
    <row r="461" spans="3:4" ht="12.75" x14ac:dyDescent="0.2">
      <c r="C461" s="6"/>
      <c r="D461" s="6"/>
    </row>
    <row r="462" spans="3:4" ht="12.75" x14ac:dyDescent="0.2">
      <c r="C462" s="6"/>
      <c r="D462" s="6"/>
    </row>
    <row r="463" spans="3:4" ht="12.75" x14ac:dyDescent="0.2">
      <c r="C463" s="6"/>
      <c r="D463" s="6"/>
    </row>
    <row r="464" spans="3:4" ht="12.75" x14ac:dyDescent="0.2">
      <c r="C464" s="6"/>
      <c r="D464" s="6"/>
    </row>
    <row r="465" spans="3:4" ht="12.75" x14ac:dyDescent="0.2">
      <c r="C465" s="6"/>
      <c r="D465" s="6"/>
    </row>
    <row r="466" spans="3:4" ht="12.75" x14ac:dyDescent="0.2">
      <c r="C466" s="6"/>
      <c r="D466" s="6"/>
    </row>
    <row r="467" spans="3:4" ht="12.75" x14ac:dyDescent="0.2">
      <c r="C467" s="6"/>
      <c r="D467" s="6"/>
    </row>
    <row r="468" spans="3:4" ht="12.75" x14ac:dyDescent="0.2">
      <c r="C468" s="6"/>
      <c r="D468" s="6"/>
    </row>
    <row r="469" spans="3:4" ht="12.75" x14ac:dyDescent="0.2">
      <c r="C469" s="6"/>
      <c r="D469" s="6"/>
    </row>
    <row r="470" spans="3:4" ht="12.75" x14ac:dyDescent="0.2">
      <c r="C470" s="6"/>
      <c r="D470" s="6"/>
    </row>
    <row r="471" spans="3:4" ht="12.75" x14ac:dyDescent="0.2">
      <c r="C471" s="6"/>
      <c r="D471" s="6"/>
    </row>
    <row r="472" spans="3:4" ht="12.75" x14ac:dyDescent="0.2">
      <c r="C472" s="6"/>
      <c r="D472" s="6"/>
    </row>
    <row r="473" spans="3:4" ht="12.75" x14ac:dyDescent="0.2">
      <c r="C473" s="6"/>
      <c r="D473" s="6"/>
    </row>
    <row r="474" spans="3:4" ht="12.75" x14ac:dyDescent="0.2">
      <c r="C474" s="6"/>
      <c r="D474" s="6"/>
    </row>
    <row r="475" spans="3:4" ht="12.75" x14ac:dyDescent="0.2">
      <c r="C475" s="6"/>
      <c r="D475" s="6"/>
    </row>
    <row r="476" spans="3:4" ht="12.75" x14ac:dyDescent="0.2">
      <c r="C476" s="6"/>
      <c r="D476" s="6"/>
    </row>
    <row r="477" spans="3:4" ht="12.75" x14ac:dyDescent="0.2">
      <c r="C477" s="6"/>
      <c r="D477" s="6"/>
    </row>
    <row r="478" spans="3:4" ht="12.75" x14ac:dyDescent="0.2">
      <c r="C478" s="6"/>
      <c r="D478" s="6"/>
    </row>
    <row r="479" spans="3:4" ht="12.75" x14ac:dyDescent="0.2">
      <c r="C479" s="6"/>
      <c r="D479" s="6"/>
    </row>
    <row r="480" spans="3:4" ht="12.75" x14ac:dyDescent="0.2">
      <c r="C480" s="6"/>
      <c r="D480" s="6"/>
    </row>
    <row r="481" spans="3:4" ht="12.75" x14ac:dyDescent="0.2">
      <c r="C481" s="6"/>
      <c r="D481" s="6"/>
    </row>
    <row r="482" spans="3:4" ht="12.75" x14ac:dyDescent="0.2">
      <c r="C482" s="6"/>
      <c r="D482" s="6"/>
    </row>
    <row r="483" spans="3:4" ht="12.75" x14ac:dyDescent="0.2">
      <c r="C483" s="6"/>
      <c r="D483" s="6"/>
    </row>
    <row r="484" spans="3:4" ht="12.75" x14ac:dyDescent="0.2">
      <c r="C484" s="6"/>
      <c r="D484" s="6"/>
    </row>
    <row r="485" spans="3:4" ht="12.75" x14ac:dyDescent="0.2">
      <c r="C485" s="6"/>
      <c r="D485" s="6"/>
    </row>
    <row r="486" spans="3:4" ht="12.75" x14ac:dyDescent="0.2">
      <c r="C486" s="6"/>
      <c r="D486" s="6"/>
    </row>
    <row r="487" spans="3:4" ht="12.75" x14ac:dyDescent="0.2">
      <c r="C487" s="6"/>
      <c r="D487" s="6"/>
    </row>
    <row r="488" spans="3:4" ht="12.75" x14ac:dyDescent="0.2">
      <c r="C488" s="6"/>
      <c r="D488" s="6"/>
    </row>
    <row r="489" spans="3:4" ht="12.75" x14ac:dyDescent="0.2">
      <c r="C489" s="6"/>
      <c r="D489" s="6"/>
    </row>
    <row r="490" spans="3:4" ht="12.75" x14ac:dyDescent="0.2">
      <c r="C490" s="6"/>
      <c r="D490" s="6"/>
    </row>
    <row r="491" spans="3:4" ht="12.75" x14ac:dyDescent="0.2">
      <c r="C491" s="6"/>
      <c r="D491" s="6"/>
    </row>
    <row r="492" spans="3:4" ht="12.75" x14ac:dyDescent="0.2">
      <c r="C492" s="6"/>
      <c r="D492" s="6"/>
    </row>
    <row r="493" spans="3:4" ht="12.75" x14ac:dyDescent="0.2">
      <c r="C493" s="6"/>
      <c r="D493" s="6"/>
    </row>
    <row r="494" spans="3:4" ht="12.75" x14ac:dyDescent="0.2">
      <c r="C494" s="6"/>
      <c r="D494" s="6"/>
    </row>
    <row r="495" spans="3:4" ht="12.75" x14ac:dyDescent="0.2">
      <c r="C495" s="6"/>
      <c r="D495" s="6"/>
    </row>
    <row r="496" spans="3:4" ht="12.75" x14ac:dyDescent="0.2">
      <c r="C496" s="6"/>
      <c r="D496" s="6"/>
    </row>
    <row r="497" spans="3:4" ht="12.75" x14ac:dyDescent="0.2">
      <c r="C497" s="6"/>
      <c r="D497" s="6"/>
    </row>
    <row r="498" spans="3:4" ht="12.75" x14ac:dyDescent="0.2">
      <c r="C498" s="6"/>
      <c r="D498" s="6"/>
    </row>
    <row r="499" spans="3:4" ht="12.75" x14ac:dyDescent="0.2">
      <c r="C499" s="6"/>
      <c r="D499" s="6"/>
    </row>
    <row r="500" spans="3:4" ht="12.75" x14ac:dyDescent="0.2">
      <c r="C500" s="6"/>
      <c r="D500" s="6"/>
    </row>
    <row r="501" spans="3:4" ht="12.75" x14ac:dyDescent="0.2">
      <c r="C501" s="6"/>
      <c r="D501" s="6"/>
    </row>
    <row r="502" spans="3:4" ht="12.75" x14ac:dyDescent="0.2">
      <c r="C502" s="6"/>
      <c r="D502" s="6"/>
    </row>
    <row r="503" spans="3:4" ht="12.75" x14ac:dyDescent="0.2">
      <c r="C503" s="6"/>
      <c r="D503" s="6"/>
    </row>
    <row r="504" spans="3:4" ht="12.75" x14ac:dyDescent="0.2">
      <c r="C504" s="6"/>
      <c r="D504" s="6"/>
    </row>
    <row r="505" spans="3:4" ht="12.75" x14ac:dyDescent="0.2">
      <c r="C505" s="6"/>
      <c r="D505" s="6"/>
    </row>
    <row r="506" spans="3:4" ht="12.75" x14ac:dyDescent="0.2">
      <c r="C506" s="6"/>
      <c r="D506" s="6"/>
    </row>
    <row r="507" spans="3:4" ht="12.75" x14ac:dyDescent="0.2">
      <c r="C507" s="6"/>
      <c r="D507" s="6"/>
    </row>
    <row r="508" spans="3:4" ht="12.75" x14ac:dyDescent="0.2">
      <c r="C508" s="6"/>
      <c r="D508" s="6"/>
    </row>
    <row r="509" spans="3:4" ht="12.75" x14ac:dyDescent="0.2">
      <c r="C509" s="6"/>
      <c r="D509" s="6"/>
    </row>
    <row r="510" spans="3:4" ht="12.75" x14ac:dyDescent="0.2">
      <c r="C510" s="6"/>
      <c r="D510" s="6"/>
    </row>
    <row r="511" spans="3:4" ht="12.75" x14ac:dyDescent="0.2">
      <c r="C511" s="6"/>
      <c r="D511" s="6"/>
    </row>
    <row r="512" spans="3:4" ht="12.75" x14ac:dyDescent="0.2">
      <c r="C512" s="6"/>
      <c r="D512" s="6"/>
    </row>
    <row r="513" spans="3:4" ht="12.75" x14ac:dyDescent="0.2">
      <c r="C513" s="6"/>
      <c r="D513" s="6"/>
    </row>
    <row r="514" spans="3:4" ht="12.75" x14ac:dyDescent="0.2">
      <c r="C514" s="6"/>
      <c r="D514" s="6"/>
    </row>
    <row r="515" spans="3:4" ht="12.75" x14ac:dyDescent="0.2">
      <c r="C515" s="6"/>
      <c r="D515" s="6"/>
    </row>
    <row r="516" spans="3:4" ht="12.75" x14ac:dyDescent="0.2">
      <c r="C516" s="6"/>
      <c r="D516" s="6"/>
    </row>
    <row r="517" spans="3:4" ht="12.75" x14ac:dyDescent="0.2">
      <c r="C517" s="6"/>
      <c r="D517" s="6"/>
    </row>
    <row r="518" spans="3:4" ht="12.75" x14ac:dyDescent="0.2">
      <c r="C518" s="6"/>
      <c r="D518" s="6"/>
    </row>
    <row r="519" spans="3:4" ht="12.75" x14ac:dyDescent="0.2">
      <c r="C519" s="6"/>
      <c r="D519" s="6"/>
    </row>
    <row r="520" spans="3:4" ht="12.75" x14ac:dyDescent="0.2">
      <c r="C520" s="6"/>
      <c r="D520" s="6"/>
    </row>
    <row r="521" spans="3:4" ht="12.75" x14ac:dyDescent="0.2">
      <c r="C521" s="6"/>
      <c r="D521" s="6"/>
    </row>
    <row r="522" spans="3:4" ht="12.75" x14ac:dyDescent="0.2">
      <c r="C522" s="6"/>
      <c r="D522" s="6"/>
    </row>
    <row r="523" spans="3:4" ht="12.75" x14ac:dyDescent="0.2">
      <c r="C523" s="6"/>
      <c r="D523" s="6"/>
    </row>
    <row r="524" spans="3:4" ht="12.75" x14ac:dyDescent="0.2">
      <c r="C524" s="6"/>
      <c r="D524" s="6"/>
    </row>
    <row r="525" spans="3:4" ht="12.75" x14ac:dyDescent="0.2">
      <c r="C525" s="6"/>
      <c r="D525" s="6"/>
    </row>
    <row r="526" spans="3:4" ht="12.75" x14ac:dyDescent="0.2">
      <c r="C526" s="6"/>
      <c r="D526" s="6"/>
    </row>
    <row r="527" spans="3:4" ht="12.75" x14ac:dyDescent="0.2">
      <c r="C527" s="6"/>
      <c r="D527" s="6"/>
    </row>
    <row r="528" spans="3:4" ht="12.75" x14ac:dyDescent="0.2">
      <c r="C528" s="6"/>
      <c r="D528" s="6"/>
    </row>
    <row r="529" spans="3:4" ht="12.75" x14ac:dyDescent="0.2">
      <c r="C529" s="6"/>
      <c r="D529" s="6"/>
    </row>
    <row r="530" spans="3:4" ht="12.75" x14ac:dyDescent="0.2">
      <c r="C530" s="6"/>
      <c r="D530" s="6"/>
    </row>
    <row r="531" spans="3:4" ht="12.75" x14ac:dyDescent="0.2">
      <c r="C531" s="6"/>
      <c r="D531" s="6"/>
    </row>
    <row r="532" spans="3:4" ht="12.75" x14ac:dyDescent="0.2">
      <c r="C532" s="6"/>
      <c r="D532" s="6"/>
    </row>
    <row r="533" spans="3:4" ht="12.75" x14ac:dyDescent="0.2">
      <c r="C533" s="6"/>
      <c r="D533" s="6"/>
    </row>
    <row r="534" spans="3:4" ht="12.75" x14ac:dyDescent="0.2">
      <c r="C534" s="6"/>
      <c r="D534" s="6"/>
    </row>
    <row r="535" spans="3:4" ht="12.75" x14ac:dyDescent="0.2">
      <c r="C535" s="6"/>
      <c r="D535" s="6"/>
    </row>
    <row r="536" spans="3:4" ht="12.75" x14ac:dyDescent="0.2">
      <c r="C536" s="6"/>
      <c r="D536" s="6"/>
    </row>
    <row r="537" spans="3:4" ht="12.75" x14ac:dyDescent="0.2">
      <c r="C537" s="6"/>
      <c r="D537" s="6"/>
    </row>
    <row r="538" spans="3:4" ht="12.75" x14ac:dyDescent="0.2">
      <c r="C538" s="6"/>
      <c r="D538" s="6"/>
    </row>
    <row r="539" spans="3:4" ht="12.75" x14ac:dyDescent="0.2">
      <c r="C539" s="6"/>
      <c r="D539" s="6"/>
    </row>
    <row r="540" spans="3:4" ht="12.75" x14ac:dyDescent="0.2">
      <c r="C540" s="6"/>
      <c r="D540" s="6"/>
    </row>
    <row r="541" spans="3:4" ht="12.75" x14ac:dyDescent="0.2">
      <c r="C541" s="6"/>
      <c r="D541" s="6"/>
    </row>
    <row r="542" spans="3:4" ht="12.75" x14ac:dyDescent="0.2">
      <c r="C542" s="6"/>
      <c r="D542" s="6"/>
    </row>
    <row r="543" spans="3:4" ht="12.75" x14ac:dyDescent="0.2">
      <c r="C543" s="6"/>
      <c r="D543" s="6"/>
    </row>
    <row r="544" spans="3:4" ht="12.75" x14ac:dyDescent="0.2">
      <c r="C544" s="6"/>
      <c r="D544" s="6"/>
    </row>
    <row r="545" spans="3:4" ht="12.75" x14ac:dyDescent="0.2">
      <c r="C545" s="6"/>
      <c r="D545" s="6"/>
    </row>
    <row r="546" spans="3:4" ht="12.75" x14ac:dyDescent="0.2">
      <c r="C546" s="6"/>
      <c r="D546" s="6"/>
    </row>
    <row r="547" spans="3:4" ht="12.75" x14ac:dyDescent="0.2">
      <c r="C547" s="6"/>
      <c r="D547" s="6"/>
    </row>
    <row r="548" spans="3:4" ht="12.75" x14ac:dyDescent="0.2">
      <c r="C548" s="6"/>
      <c r="D548" s="6"/>
    </row>
    <row r="549" spans="3:4" ht="12.75" x14ac:dyDescent="0.2">
      <c r="C549" s="6"/>
      <c r="D549" s="6"/>
    </row>
    <row r="550" spans="3:4" ht="12.75" x14ac:dyDescent="0.2">
      <c r="C550" s="6"/>
      <c r="D550" s="6"/>
    </row>
    <row r="551" spans="3:4" ht="12.75" x14ac:dyDescent="0.2">
      <c r="C551" s="6"/>
      <c r="D551" s="6"/>
    </row>
    <row r="552" spans="3:4" ht="12.75" x14ac:dyDescent="0.2">
      <c r="C552" s="6"/>
      <c r="D552" s="6"/>
    </row>
    <row r="553" spans="3:4" ht="12.75" x14ac:dyDescent="0.2">
      <c r="C553" s="6"/>
      <c r="D553" s="6"/>
    </row>
    <row r="554" spans="3:4" ht="12.75" x14ac:dyDescent="0.2">
      <c r="C554" s="6"/>
      <c r="D554" s="6"/>
    </row>
    <row r="555" spans="3:4" ht="12.75" x14ac:dyDescent="0.2">
      <c r="C555" s="6"/>
      <c r="D555" s="6"/>
    </row>
    <row r="556" spans="3:4" ht="12.75" x14ac:dyDescent="0.2">
      <c r="C556" s="6"/>
      <c r="D556" s="6"/>
    </row>
    <row r="557" spans="3:4" ht="12.75" x14ac:dyDescent="0.2">
      <c r="C557" s="6"/>
      <c r="D557" s="6"/>
    </row>
    <row r="558" spans="3:4" ht="12.75" x14ac:dyDescent="0.2">
      <c r="C558" s="6"/>
      <c r="D558" s="6"/>
    </row>
    <row r="559" spans="3:4" ht="12.75" x14ac:dyDescent="0.2">
      <c r="C559" s="6"/>
      <c r="D559" s="6"/>
    </row>
    <row r="560" spans="3:4" ht="12.75" x14ac:dyDescent="0.2">
      <c r="C560" s="6"/>
      <c r="D560" s="6"/>
    </row>
    <row r="561" spans="3:4" ht="12.75" x14ac:dyDescent="0.2">
      <c r="C561" s="6"/>
      <c r="D561" s="6"/>
    </row>
    <row r="562" spans="3:4" ht="12.75" x14ac:dyDescent="0.2">
      <c r="C562" s="6"/>
      <c r="D562" s="6"/>
    </row>
    <row r="563" spans="3:4" ht="12.75" x14ac:dyDescent="0.2">
      <c r="C563" s="6"/>
      <c r="D563" s="6"/>
    </row>
    <row r="564" spans="3:4" ht="12.75" x14ac:dyDescent="0.2">
      <c r="C564" s="6"/>
      <c r="D564" s="6"/>
    </row>
    <row r="565" spans="3:4" ht="12.75" x14ac:dyDescent="0.2">
      <c r="C565" s="6"/>
      <c r="D565" s="6"/>
    </row>
    <row r="566" spans="3:4" ht="12.75" x14ac:dyDescent="0.2">
      <c r="C566" s="6"/>
      <c r="D566" s="6"/>
    </row>
    <row r="567" spans="3:4" ht="12.75" x14ac:dyDescent="0.2">
      <c r="C567" s="6"/>
      <c r="D567" s="6"/>
    </row>
    <row r="568" spans="3:4" ht="12.75" x14ac:dyDescent="0.2">
      <c r="C568" s="6"/>
      <c r="D568" s="6"/>
    </row>
    <row r="569" spans="3:4" ht="12.75" x14ac:dyDescent="0.2">
      <c r="C569" s="6"/>
      <c r="D569" s="6"/>
    </row>
    <row r="570" spans="3:4" ht="12.75" x14ac:dyDescent="0.2">
      <c r="C570" s="6"/>
      <c r="D570" s="6"/>
    </row>
    <row r="571" spans="3:4" ht="12.75" x14ac:dyDescent="0.2">
      <c r="C571" s="6"/>
      <c r="D571" s="6"/>
    </row>
    <row r="572" spans="3:4" ht="12.75" x14ac:dyDescent="0.2">
      <c r="C572" s="6"/>
      <c r="D572" s="6"/>
    </row>
    <row r="573" spans="3:4" ht="12.75" x14ac:dyDescent="0.2">
      <c r="C573" s="6"/>
      <c r="D573" s="6"/>
    </row>
    <row r="574" spans="3:4" ht="12.75" x14ac:dyDescent="0.2">
      <c r="C574" s="6"/>
      <c r="D574" s="6"/>
    </row>
    <row r="575" spans="3:4" ht="12.75" x14ac:dyDescent="0.2">
      <c r="C575" s="6"/>
      <c r="D575" s="6"/>
    </row>
    <row r="576" spans="3:4" ht="12.75" x14ac:dyDescent="0.2">
      <c r="C576" s="6"/>
      <c r="D576" s="6"/>
    </row>
    <row r="577" spans="3:4" ht="12.75" x14ac:dyDescent="0.2">
      <c r="C577" s="6"/>
      <c r="D577" s="6"/>
    </row>
    <row r="578" spans="3:4" ht="12.75" x14ac:dyDescent="0.2">
      <c r="C578" s="6"/>
      <c r="D578" s="6"/>
    </row>
    <row r="579" spans="3:4" ht="12.75" x14ac:dyDescent="0.2">
      <c r="C579" s="6"/>
      <c r="D579" s="6"/>
    </row>
    <row r="580" spans="3:4" ht="12.75" x14ac:dyDescent="0.2">
      <c r="C580" s="6"/>
      <c r="D580" s="6"/>
    </row>
    <row r="581" spans="3:4" ht="12.75" x14ac:dyDescent="0.2">
      <c r="C581" s="6"/>
      <c r="D581" s="6"/>
    </row>
    <row r="582" spans="3:4" ht="12.75" x14ac:dyDescent="0.2">
      <c r="C582" s="6"/>
      <c r="D582" s="6"/>
    </row>
    <row r="583" spans="3:4" ht="12.75" x14ac:dyDescent="0.2">
      <c r="C583" s="6"/>
      <c r="D583" s="6"/>
    </row>
    <row r="584" spans="3:4" ht="12.75" x14ac:dyDescent="0.2">
      <c r="C584" s="6"/>
      <c r="D584" s="6"/>
    </row>
    <row r="585" spans="3:4" ht="12.75" x14ac:dyDescent="0.2">
      <c r="C585" s="6"/>
      <c r="D585" s="6"/>
    </row>
    <row r="586" spans="3:4" ht="12.75" x14ac:dyDescent="0.2">
      <c r="C586" s="6"/>
      <c r="D586" s="6"/>
    </row>
    <row r="587" spans="3:4" ht="12.75" x14ac:dyDescent="0.2">
      <c r="C587" s="6"/>
      <c r="D587" s="6"/>
    </row>
    <row r="588" spans="3:4" ht="12.75" x14ac:dyDescent="0.2">
      <c r="C588" s="6"/>
      <c r="D588" s="6"/>
    </row>
    <row r="589" spans="3:4" ht="12.75" x14ac:dyDescent="0.2">
      <c r="C589" s="6"/>
      <c r="D589" s="6"/>
    </row>
    <row r="590" spans="3:4" ht="12.75" x14ac:dyDescent="0.2">
      <c r="C590" s="6"/>
      <c r="D590" s="6"/>
    </row>
    <row r="591" spans="3:4" ht="12.75" x14ac:dyDescent="0.2">
      <c r="C591" s="6"/>
      <c r="D591" s="6"/>
    </row>
    <row r="592" spans="3:4" ht="12.75" x14ac:dyDescent="0.2">
      <c r="C592" s="6"/>
      <c r="D592" s="6"/>
    </row>
    <row r="593" spans="3:4" ht="12.75" x14ac:dyDescent="0.2">
      <c r="C593" s="6"/>
      <c r="D593" s="6"/>
    </row>
    <row r="594" spans="3:4" ht="12.75" x14ac:dyDescent="0.2">
      <c r="C594" s="6"/>
      <c r="D594" s="6"/>
    </row>
    <row r="595" spans="3:4" ht="12.75" x14ac:dyDescent="0.2">
      <c r="C595" s="6"/>
      <c r="D595" s="6"/>
    </row>
    <row r="596" spans="3:4" ht="12.75" x14ac:dyDescent="0.2">
      <c r="C596" s="6"/>
      <c r="D596" s="6"/>
    </row>
    <row r="597" spans="3:4" ht="12.75" x14ac:dyDescent="0.2">
      <c r="C597" s="6"/>
      <c r="D597" s="6"/>
    </row>
    <row r="598" spans="3:4" ht="12.75" x14ac:dyDescent="0.2">
      <c r="C598" s="6"/>
      <c r="D598" s="6"/>
    </row>
    <row r="599" spans="3:4" ht="12.75" x14ac:dyDescent="0.2">
      <c r="C599" s="6"/>
      <c r="D599" s="6"/>
    </row>
    <row r="600" spans="3:4" ht="12.75" x14ac:dyDescent="0.2">
      <c r="C600" s="6"/>
      <c r="D600" s="6"/>
    </row>
    <row r="601" spans="3:4" ht="12.75" x14ac:dyDescent="0.2">
      <c r="C601" s="6"/>
      <c r="D601" s="6"/>
    </row>
    <row r="602" spans="3:4" ht="12.75" x14ac:dyDescent="0.2">
      <c r="C602" s="6"/>
      <c r="D602" s="6"/>
    </row>
    <row r="603" spans="3:4" ht="12.75" x14ac:dyDescent="0.2">
      <c r="C603" s="6"/>
      <c r="D603" s="6"/>
    </row>
    <row r="604" spans="3:4" ht="12.75" x14ac:dyDescent="0.2">
      <c r="C604" s="6"/>
      <c r="D604" s="6"/>
    </row>
    <row r="605" spans="3:4" ht="12.75" x14ac:dyDescent="0.2">
      <c r="C605" s="6"/>
      <c r="D605" s="6"/>
    </row>
    <row r="606" spans="3:4" ht="12.75" x14ac:dyDescent="0.2">
      <c r="C606" s="6"/>
      <c r="D606" s="6"/>
    </row>
    <row r="607" spans="3:4" ht="12.75" x14ac:dyDescent="0.2">
      <c r="C607" s="6"/>
      <c r="D607" s="6"/>
    </row>
    <row r="608" spans="3:4" ht="12.75" x14ac:dyDescent="0.2">
      <c r="C608" s="6"/>
      <c r="D608" s="6"/>
    </row>
    <row r="609" spans="3:4" ht="12.75" x14ac:dyDescent="0.2">
      <c r="C609" s="6"/>
      <c r="D609" s="6"/>
    </row>
    <row r="610" spans="3:4" ht="12.75" x14ac:dyDescent="0.2">
      <c r="C610" s="6"/>
      <c r="D610" s="6"/>
    </row>
    <row r="611" spans="3:4" ht="12.75" x14ac:dyDescent="0.2">
      <c r="C611" s="6"/>
      <c r="D611" s="6"/>
    </row>
    <row r="612" spans="3:4" ht="12.75" x14ac:dyDescent="0.2">
      <c r="C612" s="6"/>
      <c r="D612" s="6"/>
    </row>
    <row r="613" spans="3:4" ht="12.75" x14ac:dyDescent="0.2">
      <c r="C613" s="6"/>
      <c r="D613" s="6"/>
    </row>
    <row r="614" spans="3:4" ht="12.75" x14ac:dyDescent="0.2">
      <c r="C614" s="6"/>
      <c r="D614" s="6"/>
    </row>
    <row r="615" spans="3:4" ht="12.75" x14ac:dyDescent="0.2">
      <c r="C615" s="6"/>
      <c r="D615" s="6"/>
    </row>
    <row r="616" spans="3:4" ht="12.75" x14ac:dyDescent="0.2">
      <c r="C616" s="6"/>
      <c r="D616" s="6"/>
    </row>
    <row r="617" spans="3:4" ht="12.75" x14ac:dyDescent="0.2">
      <c r="C617" s="6"/>
      <c r="D617" s="6"/>
    </row>
    <row r="618" spans="3:4" ht="12.75" x14ac:dyDescent="0.2">
      <c r="C618" s="6"/>
      <c r="D618" s="6"/>
    </row>
    <row r="619" spans="3:4" ht="12.75" x14ac:dyDescent="0.2">
      <c r="C619" s="6"/>
      <c r="D619" s="6"/>
    </row>
    <row r="620" spans="3:4" ht="12.75" x14ac:dyDescent="0.2">
      <c r="C620" s="6"/>
      <c r="D620" s="6"/>
    </row>
    <row r="621" spans="3:4" ht="12.75" x14ac:dyDescent="0.2">
      <c r="C621" s="6"/>
      <c r="D621" s="6"/>
    </row>
    <row r="622" spans="3:4" ht="12.75" x14ac:dyDescent="0.2">
      <c r="C622" s="6"/>
      <c r="D622" s="6"/>
    </row>
    <row r="623" spans="3:4" ht="12.75" x14ac:dyDescent="0.2">
      <c r="C623" s="6"/>
      <c r="D623" s="6"/>
    </row>
    <row r="624" spans="3:4" ht="12.75" x14ac:dyDescent="0.2">
      <c r="C624" s="6"/>
      <c r="D624" s="6"/>
    </row>
    <row r="625" spans="3:4" ht="12.75" x14ac:dyDescent="0.2">
      <c r="C625" s="6"/>
      <c r="D625" s="6"/>
    </row>
    <row r="626" spans="3:4" ht="12.75" x14ac:dyDescent="0.2">
      <c r="C626" s="6"/>
      <c r="D626" s="6"/>
    </row>
    <row r="627" spans="3:4" ht="12.75" x14ac:dyDescent="0.2">
      <c r="C627" s="6"/>
      <c r="D627" s="6"/>
    </row>
    <row r="628" spans="3:4" ht="12.75" x14ac:dyDescent="0.2">
      <c r="C628" s="6"/>
      <c r="D628" s="6"/>
    </row>
    <row r="629" spans="3:4" ht="12.75" x14ac:dyDescent="0.2">
      <c r="C629" s="6"/>
      <c r="D629" s="6"/>
    </row>
    <row r="630" spans="3:4" ht="12.75" x14ac:dyDescent="0.2">
      <c r="C630" s="6"/>
      <c r="D630" s="6"/>
    </row>
    <row r="631" spans="3:4" ht="12.75" x14ac:dyDescent="0.2">
      <c r="C631" s="6"/>
      <c r="D631" s="6"/>
    </row>
    <row r="632" spans="3:4" ht="12.75" x14ac:dyDescent="0.2">
      <c r="C632" s="6"/>
      <c r="D632" s="6"/>
    </row>
    <row r="633" spans="3:4" ht="12.75" x14ac:dyDescent="0.2">
      <c r="C633" s="6"/>
      <c r="D633" s="6"/>
    </row>
    <row r="634" spans="3:4" ht="12.75" x14ac:dyDescent="0.2">
      <c r="C634" s="6"/>
      <c r="D634" s="6"/>
    </row>
    <row r="635" spans="3:4" ht="12.75" x14ac:dyDescent="0.2">
      <c r="C635" s="6"/>
      <c r="D635" s="6"/>
    </row>
    <row r="636" spans="3:4" ht="12.75" x14ac:dyDescent="0.2">
      <c r="C636" s="6"/>
      <c r="D636" s="6"/>
    </row>
    <row r="637" spans="3:4" ht="12.75" x14ac:dyDescent="0.2">
      <c r="C637" s="6"/>
      <c r="D637" s="6"/>
    </row>
    <row r="638" spans="3:4" ht="12.75" x14ac:dyDescent="0.2">
      <c r="C638" s="6"/>
      <c r="D638" s="6"/>
    </row>
    <row r="639" spans="3:4" ht="12.75" x14ac:dyDescent="0.2">
      <c r="C639" s="6"/>
      <c r="D639" s="6"/>
    </row>
    <row r="640" spans="3:4" ht="12.75" x14ac:dyDescent="0.2">
      <c r="C640" s="6"/>
      <c r="D640" s="6"/>
    </row>
    <row r="641" spans="3:4" ht="12.75" x14ac:dyDescent="0.2">
      <c r="C641" s="6"/>
      <c r="D641" s="6"/>
    </row>
    <row r="642" spans="3:4" ht="12.75" x14ac:dyDescent="0.2">
      <c r="C642" s="6"/>
      <c r="D642" s="6"/>
    </row>
    <row r="643" spans="3:4" ht="12.75" x14ac:dyDescent="0.2">
      <c r="C643" s="6"/>
      <c r="D643" s="6"/>
    </row>
    <row r="644" spans="3:4" ht="12.75" x14ac:dyDescent="0.2">
      <c r="C644" s="6"/>
      <c r="D644" s="6"/>
    </row>
    <row r="645" spans="3:4" ht="12.75" x14ac:dyDescent="0.2">
      <c r="C645" s="6"/>
      <c r="D645" s="6"/>
    </row>
    <row r="646" spans="3:4" ht="12.75" x14ac:dyDescent="0.2">
      <c r="C646" s="6"/>
      <c r="D646" s="6"/>
    </row>
    <row r="647" spans="3:4" ht="12.75" x14ac:dyDescent="0.2">
      <c r="C647" s="6"/>
      <c r="D647" s="6"/>
    </row>
    <row r="648" spans="3:4" ht="12.75" x14ac:dyDescent="0.2">
      <c r="C648" s="6"/>
      <c r="D648" s="6"/>
    </row>
    <row r="649" spans="3:4" ht="12.75" x14ac:dyDescent="0.2">
      <c r="C649" s="6"/>
      <c r="D649" s="6"/>
    </row>
    <row r="650" spans="3:4" ht="12.75" x14ac:dyDescent="0.2">
      <c r="C650" s="6"/>
      <c r="D650" s="6"/>
    </row>
    <row r="651" spans="3:4" ht="12.75" x14ac:dyDescent="0.2">
      <c r="C651" s="6"/>
      <c r="D651" s="6"/>
    </row>
    <row r="652" spans="3:4" ht="12.75" x14ac:dyDescent="0.2">
      <c r="C652" s="6"/>
      <c r="D652" s="6"/>
    </row>
    <row r="653" spans="3:4" ht="12.75" x14ac:dyDescent="0.2">
      <c r="C653" s="6"/>
      <c r="D653" s="6"/>
    </row>
    <row r="654" spans="3:4" ht="12.75" x14ac:dyDescent="0.2">
      <c r="C654" s="6"/>
      <c r="D654" s="6"/>
    </row>
    <row r="655" spans="3:4" ht="12.75" x14ac:dyDescent="0.2">
      <c r="C655" s="6"/>
      <c r="D655" s="6"/>
    </row>
    <row r="656" spans="3:4" ht="12.75" x14ac:dyDescent="0.2">
      <c r="C656" s="6"/>
      <c r="D656" s="6"/>
    </row>
    <row r="657" spans="3:4" ht="12.75" x14ac:dyDescent="0.2">
      <c r="C657" s="6"/>
      <c r="D657" s="6"/>
    </row>
    <row r="658" spans="3:4" ht="12.75" x14ac:dyDescent="0.2">
      <c r="C658" s="6"/>
      <c r="D658" s="6"/>
    </row>
    <row r="659" spans="3:4" ht="12.75" x14ac:dyDescent="0.2">
      <c r="C659" s="6"/>
      <c r="D659" s="6"/>
    </row>
    <row r="660" spans="3:4" ht="12.75" x14ac:dyDescent="0.2">
      <c r="C660" s="6"/>
      <c r="D660" s="6"/>
    </row>
    <row r="661" spans="3:4" ht="12.75" x14ac:dyDescent="0.2">
      <c r="C661" s="6"/>
      <c r="D661" s="6"/>
    </row>
    <row r="662" spans="3:4" ht="12.75" x14ac:dyDescent="0.2">
      <c r="C662" s="6"/>
      <c r="D662" s="6"/>
    </row>
    <row r="663" spans="3:4" ht="12.75" x14ac:dyDescent="0.2">
      <c r="C663" s="6"/>
      <c r="D663" s="6"/>
    </row>
    <row r="664" spans="3:4" ht="12.75" x14ac:dyDescent="0.2">
      <c r="C664" s="6"/>
      <c r="D664" s="6"/>
    </row>
    <row r="665" spans="3:4" ht="12.75" x14ac:dyDescent="0.2">
      <c r="C665" s="6"/>
      <c r="D665" s="6"/>
    </row>
    <row r="666" spans="3:4" ht="12.75" x14ac:dyDescent="0.2">
      <c r="C666" s="6"/>
      <c r="D666" s="6"/>
    </row>
    <row r="667" spans="3:4" ht="12.75" x14ac:dyDescent="0.2">
      <c r="C667" s="6"/>
      <c r="D667" s="6"/>
    </row>
    <row r="668" spans="3:4" ht="12.75" x14ac:dyDescent="0.2">
      <c r="C668" s="6"/>
      <c r="D668" s="6"/>
    </row>
    <row r="669" spans="3:4" ht="12.75" x14ac:dyDescent="0.2">
      <c r="C669" s="6"/>
      <c r="D669" s="6"/>
    </row>
    <row r="670" spans="3:4" ht="12.75" x14ac:dyDescent="0.2">
      <c r="C670" s="6"/>
      <c r="D670" s="6"/>
    </row>
    <row r="671" spans="3:4" ht="12.75" x14ac:dyDescent="0.2">
      <c r="C671" s="6"/>
      <c r="D671" s="6"/>
    </row>
    <row r="672" spans="3:4" ht="12.75" x14ac:dyDescent="0.2">
      <c r="C672" s="6"/>
      <c r="D672" s="6"/>
    </row>
    <row r="673" spans="3:4" ht="12.75" x14ac:dyDescent="0.2">
      <c r="C673" s="6"/>
      <c r="D673" s="6"/>
    </row>
    <row r="674" spans="3:4" ht="12.75" x14ac:dyDescent="0.2">
      <c r="C674" s="6"/>
      <c r="D674" s="6"/>
    </row>
    <row r="675" spans="3:4" ht="12.75" x14ac:dyDescent="0.2">
      <c r="C675" s="6"/>
      <c r="D675" s="6"/>
    </row>
    <row r="676" spans="3:4" ht="12.75" x14ac:dyDescent="0.2">
      <c r="C676" s="6"/>
      <c r="D676" s="6"/>
    </row>
    <row r="677" spans="3:4" ht="12.75" x14ac:dyDescent="0.2">
      <c r="C677" s="6"/>
      <c r="D677" s="6"/>
    </row>
    <row r="678" spans="3:4" ht="12.75" x14ac:dyDescent="0.2">
      <c r="C678" s="6"/>
      <c r="D678" s="6"/>
    </row>
    <row r="679" spans="3:4" ht="12.75" x14ac:dyDescent="0.2">
      <c r="C679" s="6"/>
      <c r="D679" s="6"/>
    </row>
    <row r="680" spans="3:4" ht="12.75" x14ac:dyDescent="0.2">
      <c r="C680" s="6"/>
      <c r="D680" s="6"/>
    </row>
    <row r="681" spans="3:4" ht="12.75" x14ac:dyDescent="0.2">
      <c r="C681" s="6"/>
      <c r="D681" s="6"/>
    </row>
    <row r="682" spans="3:4" ht="12.75" x14ac:dyDescent="0.2">
      <c r="C682" s="6"/>
      <c r="D682" s="6"/>
    </row>
    <row r="683" spans="3:4" ht="12.75" x14ac:dyDescent="0.2">
      <c r="C683" s="6"/>
      <c r="D683" s="6"/>
    </row>
    <row r="684" spans="3:4" ht="12.75" x14ac:dyDescent="0.2">
      <c r="C684" s="6"/>
      <c r="D684" s="6"/>
    </row>
    <row r="685" spans="3:4" ht="12.75" x14ac:dyDescent="0.2">
      <c r="C685" s="6"/>
      <c r="D685" s="6"/>
    </row>
    <row r="686" spans="3:4" ht="12.75" x14ac:dyDescent="0.2">
      <c r="C686" s="6"/>
      <c r="D686" s="6"/>
    </row>
    <row r="687" spans="3:4" ht="12.75" x14ac:dyDescent="0.2">
      <c r="C687" s="6"/>
      <c r="D687" s="6"/>
    </row>
    <row r="688" spans="3:4" ht="12.75" x14ac:dyDescent="0.2">
      <c r="C688" s="6"/>
      <c r="D688" s="6"/>
    </row>
    <row r="689" spans="3:4" ht="12.75" x14ac:dyDescent="0.2">
      <c r="C689" s="6"/>
      <c r="D689" s="6"/>
    </row>
    <row r="690" spans="3:4" ht="12.75" x14ac:dyDescent="0.2">
      <c r="C690" s="6"/>
      <c r="D690" s="6"/>
    </row>
    <row r="691" spans="3:4" ht="12.75" x14ac:dyDescent="0.2">
      <c r="C691" s="6"/>
      <c r="D691" s="6"/>
    </row>
    <row r="692" spans="3:4" ht="12.75" x14ac:dyDescent="0.2">
      <c r="C692" s="6"/>
      <c r="D692" s="6"/>
    </row>
    <row r="693" spans="3:4" ht="12.75" x14ac:dyDescent="0.2">
      <c r="C693" s="6"/>
      <c r="D693" s="6"/>
    </row>
    <row r="694" spans="3:4" ht="12.75" x14ac:dyDescent="0.2">
      <c r="C694" s="6"/>
      <c r="D694" s="6"/>
    </row>
    <row r="695" spans="3:4" ht="12.75" x14ac:dyDescent="0.2">
      <c r="C695" s="6"/>
      <c r="D695" s="6"/>
    </row>
    <row r="696" spans="3:4" ht="12.75" x14ac:dyDescent="0.2">
      <c r="C696" s="6"/>
      <c r="D696" s="6"/>
    </row>
    <row r="697" spans="3:4" ht="12.75" x14ac:dyDescent="0.2">
      <c r="C697" s="6"/>
      <c r="D697" s="6"/>
    </row>
    <row r="698" spans="3:4" ht="12.75" x14ac:dyDescent="0.2">
      <c r="C698" s="6"/>
      <c r="D698" s="6"/>
    </row>
    <row r="699" spans="3:4" ht="12.75" x14ac:dyDescent="0.2">
      <c r="C699" s="6"/>
      <c r="D699" s="6"/>
    </row>
    <row r="700" spans="3:4" ht="12.75" x14ac:dyDescent="0.2">
      <c r="C700" s="6"/>
      <c r="D700" s="6"/>
    </row>
    <row r="701" spans="3:4" ht="12.75" x14ac:dyDescent="0.2">
      <c r="C701" s="6"/>
      <c r="D701" s="6"/>
    </row>
    <row r="702" spans="3:4" ht="12.75" x14ac:dyDescent="0.2">
      <c r="C702" s="6"/>
      <c r="D702" s="6"/>
    </row>
    <row r="703" spans="3:4" ht="12.75" x14ac:dyDescent="0.2">
      <c r="C703" s="6"/>
      <c r="D703" s="6"/>
    </row>
    <row r="704" spans="3:4" ht="12.75" x14ac:dyDescent="0.2">
      <c r="C704" s="6"/>
      <c r="D704" s="6"/>
    </row>
    <row r="705" spans="3:4" ht="12.75" x14ac:dyDescent="0.2">
      <c r="C705" s="6"/>
      <c r="D705" s="6"/>
    </row>
    <row r="706" spans="3:4" ht="12.75" x14ac:dyDescent="0.2">
      <c r="C706" s="6"/>
      <c r="D706" s="6"/>
    </row>
    <row r="707" spans="3:4" ht="12.75" x14ac:dyDescent="0.2">
      <c r="C707" s="6"/>
      <c r="D707" s="6"/>
    </row>
    <row r="708" spans="3:4" ht="12.75" x14ac:dyDescent="0.2">
      <c r="C708" s="6"/>
      <c r="D708" s="6"/>
    </row>
    <row r="709" spans="3:4" ht="12.75" x14ac:dyDescent="0.2">
      <c r="C709" s="6"/>
      <c r="D709" s="6"/>
    </row>
    <row r="710" spans="3:4" ht="12.75" x14ac:dyDescent="0.2">
      <c r="C710" s="6"/>
      <c r="D710" s="6"/>
    </row>
    <row r="711" spans="3:4" ht="12.75" x14ac:dyDescent="0.2">
      <c r="C711" s="6"/>
      <c r="D711" s="6"/>
    </row>
    <row r="712" spans="3:4" ht="12.75" x14ac:dyDescent="0.2">
      <c r="C712" s="6"/>
      <c r="D712" s="6"/>
    </row>
    <row r="713" spans="3:4" ht="12.75" x14ac:dyDescent="0.2">
      <c r="C713" s="6"/>
      <c r="D713" s="6"/>
    </row>
    <row r="714" spans="3:4" ht="12.75" x14ac:dyDescent="0.2">
      <c r="C714" s="6"/>
      <c r="D714" s="6"/>
    </row>
    <row r="715" spans="3:4" ht="12.75" x14ac:dyDescent="0.2">
      <c r="C715" s="6"/>
      <c r="D715" s="6"/>
    </row>
    <row r="716" spans="3:4" ht="12.75" x14ac:dyDescent="0.2">
      <c r="C716" s="6"/>
      <c r="D716" s="6"/>
    </row>
    <row r="717" spans="3:4" ht="12.75" x14ac:dyDescent="0.2">
      <c r="C717" s="6"/>
      <c r="D717" s="6"/>
    </row>
    <row r="718" spans="3:4" ht="12.75" x14ac:dyDescent="0.2">
      <c r="C718" s="6"/>
      <c r="D718" s="6"/>
    </row>
    <row r="719" spans="3:4" ht="12.75" x14ac:dyDescent="0.2">
      <c r="C719" s="6"/>
      <c r="D719" s="6"/>
    </row>
    <row r="720" spans="3:4" ht="12.75" x14ac:dyDescent="0.2">
      <c r="C720" s="6"/>
      <c r="D720" s="6"/>
    </row>
    <row r="721" spans="3:4" ht="12.75" x14ac:dyDescent="0.2">
      <c r="C721" s="6"/>
      <c r="D721" s="6"/>
    </row>
    <row r="722" spans="3:4" ht="12.75" x14ac:dyDescent="0.2">
      <c r="C722" s="6"/>
      <c r="D722" s="6"/>
    </row>
    <row r="723" spans="3:4" ht="12.75" x14ac:dyDescent="0.2">
      <c r="C723" s="6"/>
      <c r="D723" s="6"/>
    </row>
    <row r="724" spans="3:4" ht="12.75" x14ac:dyDescent="0.2">
      <c r="C724" s="6"/>
      <c r="D724" s="6"/>
    </row>
    <row r="725" spans="3:4" ht="12.75" x14ac:dyDescent="0.2">
      <c r="C725" s="6"/>
      <c r="D725" s="6"/>
    </row>
    <row r="726" spans="3:4" ht="12.75" x14ac:dyDescent="0.2">
      <c r="C726" s="6"/>
      <c r="D726" s="6"/>
    </row>
    <row r="727" spans="3:4" ht="12.75" x14ac:dyDescent="0.2">
      <c r="C727" s="6"/>
      <c r="D727" s="6"/>
    </row>
    <row r="728" spans="3:4" ht="12.75" x14ac:dyDescent="0.2">
      <c r="C728" s="6"/>
      <c r="D728" s="6"/>
    </row>
    <row r="729" spans="3:4" ht="12.75" x14ac:dyDescent="0.2">
      <c r="C729" s="6"/>
      <c r="D729" s="6"/>
    </row>
    <row r="730" spans="3:4" ht="12.75" x14ac:dyDescent="0.2">
      <c r="C730" s="6"/>
      <c r="D730" s="6"/>
    </row>
    <row r="731" spans="3:4" ht="12.75" x14ac:dyDescent="0.2">
      <c r="C731" s="6"/>
      <c r="D731" s="6"/>
    </row>
    <row r="732" spans="3:4" ht="12.75" x14ac:dyDescent="0.2">
      <c r="C732" s="6"/>
      <c r="D732" s="6"/>
    </row>
    <row r="733" spans="3:4" ht="12.75" x14ac:dyDescent="0.2">
      <c r="C733" s="6"/>
      <c r="D733" s="6"/>
    </row>
    <row r="734" spans="3:4" ht="12.75" x14ac:dyDescent="0.2">
      <c r="C734" s="6"/>
      <c r="D734" s="6"/>
    </row>
    <row r="735" spans="3:4" ht="12.75" x14ac:dyDescent="0.2">
      <c r="C735" s="6"/>
      <c r="D735" s="6"/>
    </row>
    <row r="736" spans="3:4" ht="12.75" x14ac:dyDescent="0.2">
      <c r="C736" s="6"/>
      <c r="D736" s="6"/>
    </row>
    <row r="737" spans="3:4" ht="12.75" x14ac:dyDescent="0.2">
      <c r="C737" s="6"/>
      <c r="D737" s="6"/>
    </row>
    <row r="738" spans="3:4" ht="12.75" x14ac:dyDescent="0.2">
      <c r="C738" s="6"/>
      <c r="D738" s="6"/>
    </row>
    <row r="739" spans="3:4" ht="12.75" x14ac:dyDescent="0.2">
      <c r="C739" s="6"/>
      <c r="D739" s="6"/>
    </row>
    <row r="740" spans="3:4" ht="12.75" x14ac:dyDescent="0.2">
      <c r="C740" s="6"/>
      <c r="D740" s="6"/>
    </row>
    <row r="741" spans="3:4" ht="12.75" x14ac:dyDescent="0.2">
      <c r="C741" s="6"/>
      <c r="D741" s="6"/>
    </row>
    <row r="742" spans="3:4" ht="12.75" x14ac:dyDescent="0.2">
      <c r="C742" s="6"/>
      <c r="D742" s="6"/>
    </row>
    <row r="743" spans="3:4" ht="12.75" x14ac:dyDescent="0.2">
      <c r="C743" s="6"/>
      <c r="D743" s="6"/>
    </row>
    <row r="744" spans="3:4" ht="12.75" x14ac:dyDescent="0.2">
      <c r="C744" s="6"/>
      <c r="D744" s="6"/>
    </row>
    <row r="745" spans="3:4" ht="12.75" x14ac:dyDescent="0.2">
      <c r="C745" s="6"/>
      <c r="D745" s="6"/>
    </row>
    <row r="746" spans="3:4" ht="12.75" x14ac:dyDescent="0.2">
      <c r="C746" s="6"/>
      <c r="D746" s="6"/>
    </row>
    <row r="747" spans="3:4" ht="12.75" x14ac:dyDescent="0.2">
      <c r="C747" s="6"/>
      <c r="D747" s="6"/>
    </row>
    <row r="748" spans="3:4" ht="12.75" x14ac:dyDescent="0.2">
      <c r="C748" s="6"/>
      <c r="D748" s="6"/>
    </row>
    <row r="749" spans="3:4" ht="12.75" x14ac:dyDescent="0.2">
      <c r="C749" s="6"/>
      <c r="D749" s="6"/>
    </row>
    <row r="750" spans="3:4" ht="12.75" x14ac:dyDescent="0.2">
      <c r="C750" s="6"/>
      <c r="D750" s="6"/>
    </row>
    <row r="751" spans="3:4" ht="12.75" x14ac:dyDescent="0.2">
      <c r="C751" s="6"/>
      <c r="D751" s="6"/>
    </row>
    <row r="752" spans="3:4" ht="12.75" x14ac:dyDescent="0.2">
      <c r="C752" s="6"/>
      <c r="D752" s="6"/>
    </row>
    <row r="753" spans="3:4" ht="12.75" x14ac:dyDescent="0.2">
      <c r="C753" s="6"/>
      <c r="D753" s="6"/>
    </row>
    <row r="754" spans="3:4" ht="12.75" x14ac:dyDescent="0.2">
      <c r="C754" s="6"/>
      <c r="D754" s="6"/>
    </row>
    <row r="755" spans="3:4" ht="12.75" x14ac:dyDescent="0.2">
      <c r="C755" s="6"/>
      <c r="D755" s="6"/>
    </row>
    <row r="756" spans="3:4" ht="12.75" x14ac:dyDescent="0.2">
      <c r="C756" s="6"/>
      <c r="D756" s="6"/>
    </row>
    <row r="757" spans="3:4" ht="12.75" x14ac:dyDescent="0.2">
      <c r="C757" s="6"/>
      <c r="D757" s="6"/>
    </row>
    <row r="758" spans="3:4" ht="12.75" x14ac:dyDescent="0.2">
      <c r="C758" s="6"/>
      <c r="D758" s="6"/>
    </row>
    <row r="759" spans="3:4" ht="12.75" x14ac:dyDescent="0.2">
      <c r="C759" s="6"/>
      <c r="D759" s="6"/>
    </row>
    <row r="760" spans="3:4" ht="12.75" x14ac:dyDescent="0.2">
      <c r="C760" s="6"/>
      <c r="D760" s="6"/>
    </row>
    <row r="761" spans="3:4" ht="12.75" x14ac:dyDescent="0.2">
      <c r="C761" s="6"/>
      <c r="D761" s="6"/>
    </row>
    <row r="762" spans="3:4" ht="12.75" x14ac:dyDescent="0.2">
      <c r="C762" s="6"/>
      <c r="D762" s="6"/>
    </row>
    <row r="763" spans="3:4" ht="12.75" x14ac:dyDescent="0.2">
      <c r="C763" s="6"/>
      <c r="D763" s="6"/>
    </row>
    <row r="764" spans="3:4" ht="12.75" x14ac:dyDescent="0.2">
      <c r="C764" s="6"/>
      <c r="D764" s="6"/>
    </row>
    <row r="765" spans="3:4" ht="12.75" x14ac:dyDescent="0.2">
      <c r="C765" s="6"/>
      <c r="D765" s="6"/>
    </row>
    <row r="766" spans="3:4" ht="12.75" x14ac:dyDescent="0.2">
      <c r="C766" s="6"/>
      <c r="D766" s="6"/>
    </row>
    <row r="767" spans="3:4" ht="12.75" x14ac:dyDescent="0.2">
      <c r="C767" s="6"/>
      <c r="D767" s="6"/>
    </row>
    <row r="768" spans="3:4" ht="12.75" x14ac:dyDescent="0.2">
      <c r="C768" s="6"/>
      <c r="D768" s="6"/>
    </row>
    <row r="769" spans="3:4" ht="12.75" x14ac:dyDescent="0.2">
      <c r="C769" s="6"/>
      <c r="D769" s="6"/>
    </row>
    <row r="770" spans="3:4" ht="12.75" x14ac:dyDescent="0.2">
      <c r="C770" s="6"/>
      <c r="D770" s="6"/>
    </row>
    <row r="771" spans="3:4" ht="12.75" x14ac:dyDescent="0.2">
      <c r="C771" s="6"/>
      <c r="D771" s="6"/>
    </row>
    <row r="772" spans="3:4" ht="12.75" x14ac:dyDescent="0.2">
      <c r="C772" s="6"/>
      <c r="D772" s="6"/>
    </row>
    <row r="773" spans="3:4" ht="12.75" x14ac:dyDescent="0.2">
      <c r="C773" s="6"/>
      <c r="D773" s="6"/>
    </row>
    <row r="774" spans="3:4" ht="12.75" x14ac:dyDescent="0.2">
      <c r="C774" s="6"/>
      <c r="D774" s="6"/>
    </row>
    <row r="775" spans="3:4" ht="12.75" x14ac:dyDescent="0.2">
      <c r="C775" s="6"/>
      <c r="D775" s="6"/>
    </row>
    <row r="776" spans="3:4" ht="12.75" x14ac:dyDescent="0.2">
      <c r="C776" s="6"/>
      <c r="D776" s="6"/>
    </row>
    <row r="777" spans="3:4" ht="12.75" x14ac:dyDescent="0.2">
      <c r="C777" s="6"/>
      <c r="D777" s="6"/>
    </row>
    <row r="778" spans="3:4" ht="12.75" x14ac:dyDescent="0.2">
      <c r="C778" s="6"/>
      <c r="D778" s="6"/>
    </row>
    <row r="779" spans="3:4" ht="12.75" x14ac:dyDescent="0.2">
      <c r="C779" s="6"/>
      <c r="D779" s="6"/>
    </row>
    <row r="780" spans="3:4" ht="12.75" x14ac:dyDescent="0.2">
      <c r="C780" s="6"/>
      <c r="D780" s="6"/>
    </row>
    <row r="781" spans="3:4" ht="12.75" x14ac:dyDescent="0.2">
      <c r="C781" s="6"/>
      <c r="D781" s="6"/>
    </row>
    <row r="782" spans="3:4" ht="12.75" x14ac:dyDescent="0.2">
      <c r="C782" s="6"/>
      <c r="D782" s="6"/>
    </row>
    <row r="783" spans="3:4" ht="12.75" x14ac:dyDescent="0.2">
      <c r="C783" s="6"/>
      <c r="D783" s="6"/>
    </row>
    <row r="784" spans="3:4" ht="12.75" x14ac:dyDescent="0.2">
      <c r="C784" s="6"/>
      <c r="D784" s="6"/>
    </row>
    <row r="785" spans="3:4" ht="12.75" x14ac:dyDescent="0.2">
      <c r="C785" s="6"/>
      <c r="D785" s="6"/>
    </row>
    <row r="786" spans="3:4" ht="12.75" x14ac:dyDescent="0.2">
      <c r="C786" s="6"/>
      <c r="D786" s="6"/>
    </row>
    <row r="787" spans="3:4" ht="12.75" x14ac:dyDescent="0.2">
      <c r="C787" s="6"/>
      <c r="D787" s="6"/>
    </row>
    <row r="788" spans="3:4" ht="12.75" x14ac:dyDescent="0.2">
      <c r="C788" s="6"/>
      <c r="D788" s="6"/>
    </row>
    <row r="789" spans="3:4" ht="12.75" x14ac:dyDescent="0.2">
      <c r="C789" s="6"/>
      <c r="D789" s="6"/>
    </row>
    <row r="790" spans="3:4" ht="12.75" x14ac:dyDescent="0.2">
      <c r="C790" s="6"/>
      <c r="D790" s="6"/>
    </row>
    <row r="791" spans="3:4" ht="12.75" x14ac:dyDescent="0.2">
      <c r="C791" s="6"/>
      <c r="D791" s="6"/>
    </row>
    <row r="792" spans="3:4" ht="12.75" x14ac:dyDescent="0.2">
      <c r="C792" s="6"/>
      <c r="D792" s="6"/>
    </row>
    <row r="793" spans="3:4" ht="12.75" x14ac:dyDescent="0.2">
      <c r="C793" s="6"/>
      <c r="D793" s="6"/>
    </row>
    <row r="794" spans="3:4" ht="12.75" x14ac:dyDescent="0.2">
      <c r="C794" s="6"/>
      <c r="D794" s="6"/>
    </row>
    <row r="795" spans="3:4" ht="12.75" x14ac:dyDescent="0.2">
      <c r="C795" s="6"/>
      <c r="D795" s="6"/>
    </row>
    <row r="796" spans="3:4" ht="12.75" x14ac:dyDescent="0.2">
      <c r="C796" s="6"/>
      <c r="D796" s="6"/>
    </row>
    <row r="797" spans="3:4" ht="12.75" x14ac:dyDescent="0.2">
      <c r="C797" s="6"/>
      <c r="D797" s="6"/>
    </row>
    <row r="798" spans="3:4" ht="12.75" x14ac:dyDescent="0.2">
      <c r="C798" s="6"/>
      <c r="D798" s="6"/>
    </row>
    <row r="799" spans="3:4" ht="12.75" x14ac:dyDescent="0.2">
      <c r="C799" s="6"/>
      <c r="D799" s="6"/>
    </row>
    <row r="800" spans="3:4" ht="12.75" x14ac:dyDescent="0.2">
      <c r="C800" s="6"/>
      <c r="D800" s="6"/>
    </row>
    <row r="801" spans="3:4" ht="12.75" x14ac:dyDescent="0.2">
      <c r="C801" s="6"/>
      <c r="D801" s="6"/>
    </row>
    <row r="802" spans="3:4" ht="12.75" x14ac:dyDescent="0.2">
      <c r="C802" s="6"/>
      <c r="D802" s="6"/>
    </row>
    <row r="803" spans="3:4" ht="12.75" x14ac:dyDescent="0.2">
      <c r="C803" s="6"/>
      <c r="D803" s="6"/>
    </row>
    <row r="804" spans="3:4" ht="12.75" x14ac:dyDescent="0.2">
      <c r="C804" s="6"/>
      <c r="D804" s="6"/>
    </row>
    <row r="805" spans="3:4" ht="12.75" x14ac:dyDescent="0.2">
      <c r="C805" s="6"/>
      <c r="D805" s="6"/>
    </row>
    <row r="806" spans="3:4" ht="12.75" x14ac:dyDescent="0.2">
      <c r="C806" s="6"/>
      <c r="D806" s="6"/>
    </row>
    <row r="807" spans="3:4" ht="12.75" x14ac:dyDescent="0.2">
      <c r="C807" s="6"/>
      <c r="D807" s="6"/>
    </row>
    <row r="808" spans="3:4" ht="12.75" x14ac:dyDescent="0.2">
      <c r="C808" s="6"/>
      <c r="D808" s="6"/>
    </row>
    <row r="809" spans="3:4" ht="12.75" x14ac:dyDescent="0.2">
      <c r="C809" s="6"/>
      <c r="D809" s="6"/>
    </row>
    <row r="810" spans="3:4" ht="12.75" x14ac:dyDescent="0.2">
      <c r="C810" s="6"/>
      <c r="D810" s="6"/>
    </row>
    <row r="811" spans="3:4" ht="12.75" x14ac:dyDescent="0.2">
      <c r="C811" s="6"/>
      <c r="D811" s="6"/>
    </row>
    <row r="812" spans="3:4" ht="12.75" x14ac:dyDescent="0.2">
      <c r="C812" s="6"/>
      <c r="D812" s="6"/>
    </row>
    <row r="813" spans="3:4" ht="12.75" x14ac:dyDescent="0.2">
      <c r="C813" s="6"/>
      <c r="D813" s="6"/>
    </row>
    <row r="814" spans="3:4" ht="12.75" x14ac:dyDescent="0.2">
      <c r="C814" s="6"/>
      <c r="D814" s="6"/>
    </row>
    <row r="815" spans="3:4" ht="12.75" x14ac:dyDescent="0.2">
      <c r="C815" s="6"/>
      <c r="D815" s="6"/>
    </row>
    <row r="816" spans="3:4" ht="12.75" x14ac:dyDescent="0.2">
      <c r="C816" s="6"/>
      <c r="D816" s="6"/>
    </row>
    <row r="817" spans="3:4" ht="12.75" x14ac:dyDescent="0.2">
      <c r="C817" s="6"/>
      <c r="D817" s="6"/>
    </row>
    <row r="818" spans="3:4" ht="12.75" x14ac:dyDescent="0.2">
      <c r="C818" s="6"/>
      <c r="D818" s="6"/>
    </row>
    <row r="819" spans="3:4" ht="12.75" x14ac:dyDescent="0.2">
      <c r="C819" s="6"/>
      <c r="D819" s="6"/>
    </row>
    <row r="820" spans="3:4" ht="12.75" x14ac:dyDescent="0.2">
      <c r="C820" s="6"/>
      <c r="D820" s="6"/>
    </row>
    <row r="821" spans="3:4" ht="12.75" x14ac:dyDescent="0.2">
      <c r="C821" s="6"/>
      <c r="D821" s="6"/>
    </row>
    <row r="822" spans="3:4" ht="12.75" x14ac:dyDescent="0.2">
      <c r="C822" s="6"/>
      <c r="D822" s="6"/>
    </row>
    <row r="823" spans="3:4" ht="12.75" x14ac:dyDescent="0.2">
      <c r="C823" s="6"/>
      <c r="D823" s="6"/>
    </row>
    <row r="824" spans="3:4" ht="12.75" x14ac:dyDescent="0.2">
      <c r="C824" s="6"/>
      <c r="D824" s="6"/>
    </row>
    <row r="825" spans="3:4" ht="12.75" x14ac:dyDescent="0.2">
      <c r="C825" s="6"/>
      <c r="D825" s="6"/>
    </row>
    <row r="826" spans="3:4" ht="12.75" x14ac:dyDescent="0.2">
      <c r="C826" s="6"/>
      <c r="D826" s="6"/>
    </row>
    <row r="827" spans="3:4" ht="12.75" x14ac:dyDescent="0.2">
      <c r="C827" s="6"/>
      <c r="D827" s="6"/>
    </row>
    <row r="828" spans="3:4" ht="12.75" x14ac:dyDescent="0.2">
      <c r="C828" s="6"/>
      <c r="D828" s="6"/>
    </row>
    <row r="829" spans="3:4" ht="12.75" x14ac:dyDescent="0.2">
      <c r="C829" s="6"/>
      <c r="D829" s="6"/>
    </row>
    <row r="830" spans="3:4" ht="12.75" x14ac:dyDescent="0.2">
      <c r="C830" s="6"/>
      <c r="D830" s="6"/>
    </row>
    <row r="831" spans="3:4" ht="12.75" x14ac:dyDescent="0.2">
      <c r="C831" s="6"/>
      <c r="D831" s="6"/>
    </row>
    <row r="832" spans="3:4" ht="12.75" x14ac:dyDescent="0.2">
      <c r="C832" s="6"/>
      <c r="D832" s="6"/>
    </row>
    <row r="833" spans="3:4" ht="12.75" x14ac:dyDescent="0.2">
      <c r="C833" s="6"/>
      <c r="D833" s="6"/>
    </row>
    <row r="834" spans="3:4" ht="12.75" x14ac:dyDescent="0.2">
      <c r="C834" s="6"/>
      <c r="D834" s="6"/>
    </row>
    <row r="835" spans="3:4" ht="12.75" x14ac:dyDescent="0.2">
      <c r="C835" s="6"/>
      <c r="D835" s="6"/>
    </row>
    <row r="836" spans="3:4" ht="12.75" x14ac:dyDescent="0.2">
      <c r="C836" s="6"/>
      <c r="D836" s="6"/>
    </row>
    <row r="837" spans="3:4" ht="12.75" x14ac:dyDescent="0.2">
      <c r="C837" s="6"/>
      <c r="D837" s="6"/>
    </row>
    <row r="838" spans="3:4" ht="12.75" x14ac:dyDescent="0.2">
      <c r="C838" s="6"/>
      <c r="D838" s="6"/>
    </row>
    <row r="839" spans="3:4" ht="12.75" x14ac:dyDescent="0.2">
      <c r="C839" s="6"/>
      <c r="D839" s="6"/>
    </row>
    <row r="840" spans="3:4" ht="12.75" x14ac:dyDescent="0.2">
      <c r="C840" s="6"/>
      <c r="D840" s="6"/>
    </row>
    <row r="841" spans="3:4" ht="12.75" x14ac:dyDescent="0.2">
      <c r="C841" s="6"/>
      <c r="D841" s="6"/>
    </row>
    <row r="842" spans="3:4" ht="12.75" x14ac:dyDescent="0.2">
      <c r="C842" s="6"/>
      <c r="D842" s="6"/>
    </row>
    <row r="843" spans="3:4" ht="12.75" x14ac:dyDescent="0.2">
      <c r="C843" s="6"/>
      <c r="D843" s="6"/>
    </row>
    <row r="844" spans="3:4" ht="12.75" x14ac:dyDescent="0.2">
      <c r="C844" s="6"/>
      <c r="D844" s="6"/>
    </row>
    <row r="845" spans="3:4" ht="12.75" x14ac:dyDescent="0.2">
      <c r="C845" s="6"/>
      <c r="D845" s="6"/>
    </row>
    <row r="846" spans="3:4" ht="12.75" x14ac:dyDescent="0.2">
      <c r="C846" s="6"/>
      <c r="D846" s="6"/>
    </row>
    <row r="847" spans="3:4" ht="12.75" x14ac:dyDescent="0.2">
      <c r="C847" s="6"/>
      <c r="D847" s="6"/>
    </row>
    <row r="848" spans="3:4" ht="12.75" x14ac:dyDescent="0.2">
      <c r="C848" s="6"/>
      <c r="D848" s="6"/>
    </row>
    <row r="849" spans="3:4" ht="12.75" x14ac:dyDescent="0.2">
      <c r="C849" s="6"/>
      <c r="D849" s="6"/>
    </row>
    <row r="850" spans="3:4" ht="12.75" x14ac:dyDescent="0.2">
      <c r="C850" s="6"/>
      <c r="D850" s="6"/>
    </row>
    <row r="851" spans="3:4" ht="12.75" x14ac:dyDescent="0.2">
      <c r="C851" s="6"/>
      <c r="D851" s="6"/>
    </row>
    <row r="852" spans="3:4" ht="12.75" x14ac:dyDescent="0.2">
      <c r="C852" s="6"/>
      <c r="D852" s="6"/>
    </row>
    <row r="853" spans="3:4" ht="12.75" x14ac:dyDescent="0.2">
      <c r="C853" s="6"/>
      <c r="D853" s="6"/>
    </row>
    <row r="854" spans="3:4" ht="12.75" x14ac:dyDescent="0.2">
      <c r="C854" s="6"/>
      <c r="D854" s="6"/>
    </row>
    <row r="855" spans="3:4" ht="12.75" x14ac:dyDescent="0.2">
      <c r="C855" s="6"/>
      <c r="D855" s="6"/>
    </row>
    <row r="856" spans="3:4" ht="12.75" x14ac:dyDescent="0.2">
      <c r="C856" s="6"/>
      <c r="D856" s="6"/>
    </row>
    <row r="857" spans="3:4" ht="12.75" x14ac:dyDescent="0.2">
      <c r="C857" s="6"/>
      <c r="D857" s="6"/>
    </row>
    <row r="858" spans="3:4" ht="12.75" x14ac:dyDescent="0.2">
      <c r="C858" s="6"/>
      <c r="D858" s="6"/>
    </row>
    <row r="859" spans="3:4" ht="12.75" x14ac:dyDescent="0.2">
      <c r="C859" s="6"/>
      <c r="D859" s="6"/>
    </row>
    <row r="860" spans="3:4" ht="12.75" x14ac:dyDescent="0.2">
      <c r="C860" s="6"/>
      <c r="D860" s="6"/>
    </row>
    <row r="861" spans="3:4" ht="12.75" x14ac:dyDescent="0.2">
      <c r="C861" s="6"/>
      <c r="D861" s="6"/>
    </row>
    <row r="862" spans="3:4" ht="12.75" x14ac:dyDescent="0.2">
      <c r="C862" s="6"/>
      <c r="D862" s="6"/>
    </row>
    <row r="863" spans="3:4" ht="12.75" x14ac:dyDescent="0.2">
      <c r="C863" s="6"/>
      <c r="D863" s="6"/>
    </row>
    <row r="864" spans="3:4" ht="12.75" x14ac:dyDescent="0.2">
      <c r="C864" s="6"/>
      <c r="D864" s="6"/>
    </row>
    <row r="865" spans="3:4" ht="12.75" x14ac:dyDescent="0.2">
      <c r="C865" s="6"/>
      <c r="D865" s="6"/>
    </row>
    <row r="866" spans="3:4" ht="12.75" x14ac:dyDescent="0.2">
      <c r="C866" s="6"/>
      <c r="D866" s="6"/>
    </row>
    <row r="867" spans="3:4" ht="12.75" x14ac:dyDescent="0.2">
      <c r="C867" s="6"/>
      <c r="D867" s="6"/>
    </row>
    <row r="868" spans="3:4" ht="12.75" x14ac:dyDescent="0.2">
      <c r="C868" s="6"/>
      <c r="D868" s="6"/>
    </row>
    <row r="869" spans="3:4" ht="12.75" x14ac:dyDescent="0.2">
      <c r="C869" s="6"/>
      <c r="D869" s="6"/>
    </row>
    <row r="870" spans="3:4" ht="12.75" x14ac:dyDescent="0.2">
      <c r="C870" s="6"/>
      <c r="D870" s="6"/>
    </row>
    <row r="871" spans="3:4" ht="12.75" x14ac:dyDescent="0.2">
      <c r="C871" s="6"/>
      <c r="D871" s="6"/>
    </row>
    <row r="872" spans="3:4" ht="12.75" x14ac:dyDescent="0.2">
      <c r="C872" s="6"/>
      <c r="D872" s="6"/>
    </row>
    <row r="873" spans="3:4" ht="12.75" x14ac:dyDescent="0.2">
      <c r="C873" s="6"/>
      <c r="D873" s="6"/>
    </row>
    <row r="874" spans="3:4" ht="12.75" x14ac:dyDescent="0.2">
      <c r="C874" s="6"/>
      <c r="D874" s="6"/>
    </row>
    <row r="875" spans="3:4" ht="12.75" x14ac:dyDescent="0.2">
      <c r="C875" s="6"/>
      <c r="D875" s="6"/>
    </row>
    <row r="876" spans="3:4" ht="12.75" x14ac:dyDescent="0.2">
      <c r="C876" s="6"/>
      <c r="D876" s="6"/>
    </row>
    <row r="877" spans="3:4" ht="12.75" x14ac:dyDescent="0.2">
      <c r="C877" s="6"/>
      <c r="D877" s="6"/>
    </row>
    <row r="878" spans="3:4" ht="12.75" x14ac:dyDescent="0.2">
      <c r="C878" s="6"/>
      <c r="D878" s="6"/>
    </row>
    <row r="879" spans="3:4" ht="12.75" x14ac:dyDescent="0.2">
      <c r="C879" s="6"/>
      <c r="D879" s="6"/>
    </row>
    <row r="880" spans="3:4" ht="12.75" x14ac:dyDescent="0.2">
      <c r="C880" s="6"/>
      <c r="D880" s="6"/>
    </row>
    <row r="881" spans="3:4" ht="12.75" x14ac:dyDescent="0.2">
      <c r="C881" s="6"/>
      <c r="D881" s="6"/>
    </row>
    <row r="882" spans="3:4" ht="12.75" x14ac:dyDescent="0.2">
      <c r="C882" s="6"/>
      <c r="D882" s="6"/>
    </row>
    <row r="883" spans="3:4" ht="12.75" x14ac:dyDescent="0.2">
      <c r="C883" s="6"/>
      <c r="D883" s="6"/>
    </row>
    <row r="884" spans="3:4" ht="12.75" x14ac:dyDescent="0.2">
      <c r="C884" s="6"/>
      <c r="D884" s="6"/>
    </row>
    <row r="885" spans="3:4" ht="12.75" x14ac:dyDescent="0.2">
      <c r="C885" s="6"/>
      <c r="D885" s="6"/>
    </row>
    <row r="886" spans="3:4" ht="12.75" x14ac:dyDescent="0.2">
      <c r="C886" s="6"/>
      <c r="D886" s="6"/>
    </row>
    <row r="887" spans="3:4" ht="12.75" x14ac:dyDescent="0.2">
      <c r="C887" s="6"/>
      <c r="D887" s="6"/>
    </row>
    <row r="888" spans="3:4" ht="12.75" x14ac:dyDescent="0.2">
      <c r="C888" s="6"/>
      <c r="D888" s="6"/>
    </row>
    <row r="889" spans="3:4" ht="12.75" x14ac:dyDescent="0.2">
      <c r="C889" s="6"/>
      <c r="D889" s="6"/>
    </row>
    <row r="890" spans="3:4" ht="12.75" x14ac:dyDescent="0.2">
      <c r="C890" s="6"/>
      <c r="D890" s="6"/>
    </row>
    <row r="891" spans="3:4" ht="12.75" x14ac:dyDescent="0.2">
      <c r="C891" s="6"/>
      <c r="D891" s="6"/>
    </row>
    <row r="892" spans="3:4" ht="12.75" x14ac:dyDescent="0.2">
      <c r="C892" s="6"/>
      <c r="D892" s="6"/>
    </row>
    <row r="893" spans="3:4" ht="12.75" x14ac:dyDescent="0.2">
      <c r="C893" s="6"/>
      <c r="D893" s="6"/>
    </row>
    <row r="894" spans="3:4" ht="12.75" x14ac:dyDescent="0.2">
      <c r="C894" s="6"/>
      <c r="D894" s="6"/>
    </row>
    <row r="895" spans="3:4" ht="12.75" x14ac:dyDescent="0.2">
      <c r="C895" s="6"/>
      <c r="D895" s="6"/>
    </row>
    <row r="896" spans="3:4" ht="12.75" x14ac:dyDescent="0.2">
      <c r="C896" s="6"/>
      <c r="D896" s="6"/>
    </row>
    <row r="897" spans="3:4" ht="12.75" x14ac:dyDescent="0.2">
      <c r="C897" s="6"/>
      <c r="D897" s="6"/>
    </row>
    <row r="898" spans="3:4" ht="12.75" x14ac:dyDescent="0.2">
      <c r="C898" s="6"/>
      <c r="D898" s="6"/>
    </row>
    <row r="899" spans="3:4" ht="12.75" x14ac:dyDescent="0.2">
      <c r="C899" s="6"/>
      <c r="D899" s="6"/>
    </row>
    <row r="900" spans="3:4" ht="12.75" x14ac:dyDescent="0.2">
      <c r="C900" s="6"/>
      <c r="D900" s="6"/>
    </row>
    <row r="901" spans="3:4" ht="12.75" x14ac:dyDescent="0.2">
      <c r="C901" s="6"/>
      <c r="D901" s="6"/>
    </row>
    <row r="902" spans="3:4" ht="12.75" x14ac:dyDescent="0.2">
      <c r="C902" s="6"/>
      <c r="D902" s="6"/>
    </row>
    <row r="903" spans="3:4" ht="12.75" x14ac:dyDescent="0.2">
      <c r="C903" s="6"/>
      <c r="D903" s="6"/>
    </row>
    <row r="904" spans="3:4" ht="12.75" x14ac:dyDescent="0.2">
      <c r="C904" s="6"/>
      <c r="D904" s="6"/>
    </row>
    <row r="905" spans="3:4" ht="12.75" x14ac:dyDescent="0.2">
      <c r="C905" s="6"/>
      <c r="D905" s="6"/>
    </row>
    <row r="906" spans="3:4" ht="12.75" x14ac:dyDescent="0.2">
      <c r="C906" s="6"/>
      <c r="D906" s="6"/>
    </row>
    <row r="907" spans="3:4" ht="12.75" x14ac:dyDescent="0.2">
      <c r="C907" s="6"/>
      <c r="D907" s="6"/>
    </row>
    <row r="908" spans="3:4" ht="12.75" x14ac:dyDescent="0.2">
      <c r="C908" s="6"/>
      <c r="D908" s="6"/>
    </row>
    <row r="909" spans="3:4" ht="12.75" x14ac:dyDescent="0.2">
      <c r="C909" s="6"/>
      <c r="D909" s="6"/>
    </row>
    <row r="910" spans="3:4" ht="12.75" x14ac:dyDescent="0.2">
      <c r="C910" s="6"/>
      <c r="D910" s="6"/>
    </row>
    <row r="911" spans="3:4" ht="12.75" x14ac:dyDescent="0.2">
      <c r="C911" s="6"/>
      <c r="D911" s="6"/>
    </row>
    <row r="912" spans="3:4" ht="12.75" x14ac:dyDescent="0.2">
      <c r="C912" s="6"/>
      <c r="D912" s="6"/>
    </row>
    <row r="913" spans="3:4" ht="12.75" x14ac:dyDescent="0.2">
      <c r="C913" s="6"/>
      <c r="D913" s="6"/>
    </row>
    <row r="914" spans="3:4" ht="12.75" x14ac:dyDescent="0.2">
      <c r="C914" s="6"/>
      <c r="D914" s="6"/>
    </row>
    <row r="915" spans="3:4" ht="12.75" x14ac:dyDescent="0.2">
      <c r="C915" s="6"/>
      <c r="D915" s="6"/>
    </row>
    <row r="916" spans="3:4" ht="12.75" x14ac:dyDescent="0.2">
      <c r="C916" s="6"/>
      <c r="D916" s="6"/>
    </row>
    <row r="917" spans="3:4" ht="12.75" x14ac:dyDescent="0.2">
      <c r="C917" s="6"/>
      <c r="D917" s="6"/>
    </row>
    <row r="918" spans="3:4" ht="12.75" x14ac:dyDescent="0.2">
      <c r="C918" s="6"/>
      <c r="D918" s="6"/>
    </row>
    <row r="919" spans="3:4" ht="12.75" x14ac:dyDescent="0.2">
      <c r="C919" s="6"/>
      <c r="D919" s="6"/>
    </row>
    <row r="920" spans="3:4" ht="12.75" x14ac:dyDescent="0.2">
      <c r="C920" s="6"/>
      <c r="D920" s="6"/>
    </row>
    <row r="921" spans="3:4" ht="12.75" x14ac:dyDescent="0.2">
      <c r="C921" s="6"/>
      <c r="D921" s="6"/>
    </row>
    <row r="922" spans="3:4" ht="12.75" x14ac:dyDescent="0.2">
      <c r="C922" s="6"/>
      <c r="D922" s="6"/>
    </row>
    <row r="923" spans="3:4" ht="12.75" x14ac:dyDescent="0.2">
      <c r="C923" s="6"/>
      <c r="D923" s="6"/>
    </row>
    <row r="924" spans="3:4" ht="12.75" x14ac:dyDescent="0.2">
      <c r="C924" s="6"/>
      <c r="D924" s="6"/>
    </row>
    <row r="925" spans="3:4" ht="12.75" x14ac:dyDescent="0.2">
      <c r="C925" s="6"/>
      <c r="D925" s="6"/>
    </row>
    <row r="926" spans="3:4" ht="12.75" x14ac:dyDescent="0.2">
      <c r="C926" s="6"/>
      <c r="D926" s="6"/>
    </row>
    <row r="927" spans="3:4" ht="12.75" x14ac:dyDescent="0.2">
      <c r="C927" s="6"/>
      <c r="D927" s="6"/>
    </row>
    <row r="928" spans="3:4" ht="12.75" x14ac:dyDescent="0.2">
      <c r="C928" s="6"/>
      <c r="D928" s="6"/>
    </row>
    <row r="929" spans="3:4" ht="12.75" x14ac:dyDescent="0.2">
      <c r="C929" s="6"/>
      <c r="D929" s="6"/>
    </row>
    <row r="930" spans="3:4" ht="12.75" x14ac:dyDescent="0.2">
      <c r="C930" s="6"/>
      <c r="D930" s="6"/>
    </row>
    <row r="931" spans="3:4" ht="12.75" x14ac:dyDescent="0.2">
      <c r="C931" s="6"/>
      <c r="D931" s="6"/>
    </row>
    <row r="932" spans="3:4" ht="12.75" x14ac:dyDescent="0.2">
      <c r="C932" s="6"/>
      <c r="D932" s="6"/>
    </row>
    <row r="933" spans="3:4" ht="12.75" x14ac:dyDescent="0.2">
      <c r="C933" s="6"/>
      <c r="D933" s="6"/>
    </row>
    <row r="934" spans="3:4" ht="12.75" x14ac:dyDescent="0.2">
      <c r="C934" s="6"/>
      <c r="D934" s="6"/>
    </row>
    <row r="935" spans="3:4" ht="12.75" x14ac:dyDescent="0.2">
      <c r="C935" s="6"/>
      <c r="D935" s="6"/>
    </row>
    <row r="936" spans="3:4" ht="12.75" x14ac:dyDescent="0.2">
      <c r="C936" s="6"/>
      <c r="D936" s="6"/>
    </row>
    <row r="937" spans="3:4" ht="12.75" x14ac:dyDescent="0.2">
      <c r="C937" s="6"/>
      <c r="D937" s="6"/>
    </row>
    <row r="938" spans="3:4" ht="12.75" x14ac:dyDescent="0.2">
      <c r="C938" s="6"/>
      <c r="D938" s="6"/>
    </row>
    <row r="939" spans="3:4" ht="12.75" x14ac:dyDescent="0.2">
      <c r="C939" s="6"/>
      <c r="D939" s="6"/>
    </row>
    <row r="940" spans="3:4" ht="12.75" x14ac:dyDescent="0.2">
      <c r="C940" s="6"/>
      <c r="D940" s="6"/>
    </row>
    <row r="941" spans="3:4" ht="12.75" x14ac:dyDescent="0.2">
      <c r="C941" s="6"/>
      <c r="D941" s="6"/>
    </row>
    <row r="942" spans="3:4" ht="12.75" x14ac:dyDescent="0.2">
      <c r="C942" s="6"/>
      <c r="D942" s="6"/>
    </row>
    <row r="943" spans="3:4" ht="12.75" x14ac:dyDescent="0.2">
      <c r="C943" s="6"/>
      <c r="D943" s="6"/>
    </row>
    <row r="944" spans="3:4" ht="12.75" x14ac:dyDescent="0.2">
      <c r="C944" s="6"/>
      <c r="D944" s="6"/>
    </row>
    <row r="945" spans="3:4" ht="12.75" x14ac:dyDescent="0.2">
      <c r="C945" s="6"/>
      <c r="D945" s="6"/>
    </row>
    <row r="946" spans="3:4" ht="12.75" x14ac:dyDescent="0.2">
      <c r="C946" s="6"/>
      <c r="D946" s="6"/>
    </row>
    <row r="947" spans="3:4" ht="12.75" x14ac:dyDescent="0.2">
      <c r="C947" s="6"/>
      <c r="D947" s="6"/>
    </row>
    <row r="948" spans="3:4" ht="12.75" x14ac:dyDescent="0.2">
      <c r="C948" s="6"/>
      <c r="D948" s="6"/>
    </row>
    <row r="949" spans="3:4" ht="12.75" x14ac:dyDescent="0.2">
      <c r="C949" s="6"/>
      <c r="D949" s="6"/>
    </row>
    <row r="950" spans="3:4" ht="12.75" x14ac:dyDescent="0.2">
      <c r="C950" s="6"/>
      <c r="D950" s="6"/>
    </row>
    <row r="951" spans="3:4" ht="12.75" x14ac:dyDescent="0.2">
      <c r="C951" s="6"/>
      <c r="D951" s="6"/>
    </row>
    <row r="952" spans="3:4" ht="12.75" x14ac:dyDescent="0.2">
      <c r="C952" s="6"/>
      <c r="D952" s="6"/>
    </row>
    <row r="953" spans="3:4" ht="12.75" x14ac:dyDescent="0.2">
      <c r="C953" s="6"/>
      <c r="D953" s="6"/>
    </row>
    <row r="954" spans="3:4" ht="12.75" x14ac:dyDescent="0.2">
      <c r="C954" s="6"/>
      <c r="D954" s="6"/>
    </row>
    <row r="955" spans="3:4" ht="12.75" x14ac:dyDescent="0.2">
      <c r="C955" s="6"/>
      <c r="D955" s="6"/>
    </row>
    <row r="956" spans="3:4" ht="12.75" x14ac:dyDescent="0.2">
      <c r="C956" s="6"/>
      <c r="D956" s="6"/>
    </row>
    <row r="957" spans="3:4" ht="12.75" x14ac:dyDescent="0.2">
      <c r="C957" s="6"/>
      <c r="D957" s="6"/>
    </row>
    <row r="958" spans="3:4" ht="12.75" x14ac:dyDescent="0.2">
      <c r="C958" s="6"/>
      <c r="D958" s="6"/>
    </row>
    <row r="959" spans="3:4" ht="12.75" x14ac:dyDescent="0.2">
      <c r="C959" s="6"/>
      <c r="D959" s="6"/>
    </row>
    <row r="960" spans="3:4" ht="12.75" x14ac:dyDescent="0.2">
      <c r="C960" s="6"/>
      <c r="D960" s="6"/>
    </row>
    <row r="961" spans="3:4" ht="12.75" x14ac:dyDescent="0.2">
      <c r="C961" s="6"/>
      <c r="D961" s="6"/>
    </row>
    <row r="962" spans="3:4" ht="12.75" x14ac:dyDescent="0.2">
      <c r="C962" s="6"/>
      <c r="D962" s="6"/>
    </row>
    <row r="963" spans="3:4" ht="12.75" x14ac:dyDescent="0.2">
      <c r="C963" s="6"/>
      <c r="D963" s="6"/>
    </row>
    <row r="964" spans="3:4" ht="12.75" x14ac:dyDescent="0.2">
      <c r="C964" s="6"/>
      <c r="D964" s="6"/>
    </row>
    <row r="965" spans="3:4" ht="12.75" x14ac:dyDescent="0.2">
      <c r="C965" s="6"/>
      <c r="D965" s="6"/>
    </row>
    <row r="966" spans="3:4" ht="12.75" x14ac:dyDescent="0.2">
      <c r="C966" s="6"/>
      <c r="D966" s="6"/>
    </row>
    <row r="967" spans="3:4" ht="12.75" x14ac:dyDescent="0.2">
      <c r="C967" s="6"/>
      <c r="D967" s="6"/>
    </row>
    <row r="968" spans="3:4" ht="12.75" x14ac:dyDescent="0.2">
      <c r="C968" s="6"/>
      <c r="D968" s="6"/>
    </row>
    <row r="969" spans="3:4" ht="12.75" x14ac:dyDescent="0.2">
      <c r="C969" s="6"/>
      <c r="D969" s="6"/>
    </row>
    <row r="970" spans="3:4" ht="12.75" x14ac:dyDescent="0.2">
      <c r="C970" s="6"/>
      <c r="D970" s="6"/>
    </row>
    <row r="971" spans="3:4" ht="12.75" x14ac:dyDescent="0.2">
      <c r="C971" s="6"/>
      <c r="D971" s="6"/>
    </row>
    <row r="972" spans="3:4" ht="12.75" x14ac:dyDescent="0.2">
      <c r="C972" s="6"/>
      <c r="D972" s="6"/>
    </row>
    <row r="973" spans="3:4" ht="12.75" x14ac:dyDescent="0.2">
      <c r="C973" s="6"/>
      <c r="D973" s="6"/>
    </row>
    <row r="974" spans="3:4" ht="12.75" x14ac:dyDescent="0.2">
      <c r="C974" s="6"/>
      <c r="D974" s="6"/>
    </row>
    <row r="975" spans="3:4" ht="12.75" x14ac:dyDescent="0.2">
      <c r="C975" s="6"/>
      <c r="D975" s="6"/>
    </row>
    <row r="976" spans="3:4" ht="12.75" x14ac:dyDescent="0.2">
      <c r="C976" s="6"/>
      <c r="D976" s="6"/>
    </row>
    <row r="977" spans="3:4" ht="12.75" x14ac:dyDescent="0.2">
      <c r="C977" s="6"/>
      <c r="D977" s="6"/>
    </row>
    <row r="978" spans="3:4" ht="12.75" x14ac:dyDescent="0.2">
      <c r="C978" s="6"/>
      <c r="D978" s="6"/>
    </row>
    <row r="979" spans="3:4" ht="12.75" x14ac:dyDescent="0.2">
      <c r="C979" s="6"/>
      <c r="D979" s="6"/>
    </row>
    <row r="980" spans="3:4" ht="12.75" x14ac:dyDescent="0.2">
      <c r="C980" s="6"/>
      <c r="D980" s="6"/>
    </row>
    <row r="981" spans="3:4" ht="12.75" x14ac:dyDescent="0.2">
      <c r="C981" s="6"/>
      <c r="D981" s="6"/>
    </row>
    <row r="982" spans="3:4" ht="12.75" x14ac:dyDescent="0.2">
      <c r="C982" s="6"/>
      <c r="D982" s="6"/>
    </row>
    <row r="983" spans="3:4" ht="12.75" x14ac:dyDescent="0.2">
      <c r="C983" s="6"/>
      <c r="D983" s="6"/>
    </row>
    <row r="984" spans="3:4" ht="12.75" x14ac:dyDescent="0.2">
      <c r="C984" s="6"/>
      <c r="D984" s="6"/>
    </row>
    <row r="985" spans="3:4" ht="12.75" x14ac:dyDescent="0.2">
      <c r="C985" s="6"/>
      <c r="D985" s="6"/>
    </row>
    <row r="986" spans="3:4" ht="12.75" x14ac:dyDescent="0.2">
      <c r="C986" s="6"/>
      <c r="D986" s="6"/>
    </row>
    <row r="987" spans="3:4" ht="12.75" x14ac:dyDescent="0.2">
      <c r="C987" s="6"/>
      <c r="D987" s="6"/>
    </row>
    <row r="988" spans="3:4" ht="12.75" x14ac:dyDescent="0.2">
      <c r="C988" s="6"/>
      <c r="D988" s="6"/>
    </row>
    <row r="989" spans="3:4" ht="12.75" x14ac:dyDescent="0.2">
      <c r="C989" s="6"/>
      <c r="D989" s="6"/>
    </row>
    <row r="990" spans="3:4" ht="12.75" x14ac:dyDescent="0.2">
      <c r="C990" s="6"/>
      <c r="D990" s="6"/>
    </row>
    <row r="991" spans="3:4" ht="12.75" x14ac:dyDescent="0.2">
      <c r="C991" s="6"/>
      <c r="D991" s="6"/>
    </row>
    <row r="992" spans="3:4" ht="12.75" x14ac:dyDescent="0.2">
      <c r="C992" s="6"/>
      <c r="D992" s="6"/>
    </row>
    <row r="993" spans="3:4" ht="12.75" x14ac:dyDescent="0.2">
      <c r="C993" s="6"/>
      <c r="D993" s="6"/>
    </row>
    <row r="994" spans="3:4" ht="12.75" x14ac:dyDescent="0.2">
      <c r="C994" s="6"/>
      <c r="D994" s="6"/>
    </row>
    <row r="995" spans="3:4" ht="12.75" x14ac:dyDescent="0.2">
      <c r="C995" s="6"/>
      <c r="D995" s="6"/>
    </row>
    <row r="996" spans="3:4" ht="12.75" x14ac:dyDescent="0.2">
      <c r="C996" s="6"/>
      <c r="D996" s="6"/>
    </row>
    <row r="997" spans="3:4" ht="12.75" x14ac:dyDescent="0.2">
      <c r="C997" s="6"/>
      <c r="D997" s="6"/>
    </row>
    <row r="998" spans="3:4" ht="12.75" x14ac:dyDescent="0.2">
      <c r="C998" s="6"/>
      <c r="D998" s="6"/>
    </row>
    <row r="999" spans="3:4" ht="12.75" x14ac:dyDescent="0.2">
      <c r="C999" s="6"/>
      <c r="D999" s="6"/>
    </row>
    <row r="1000" spans="3:4" ht="12.75" x14ac:dyDescent="0.2">
      <c r="C1000" s="6"/>
      <c r="D1000" s="6"/>
    </row>
  </sheetData>
  <mergeCells count="2">
    <mergeCell ref="B1:L1"/>
    <mergeCell ref="B9:L9"/>
  </mergeCells>
  <pageMargins left="0.25" right="0.2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0"/>
  <sheetViews>
    <sheetView zoomScaleNormal="100" workbookViewId="0">
      <selection activeCell="A6" sqref="A6"/>
    </sheetView>
  </sheetViews>
  <sheetFormatPr defaultColWidth="12.5703125" defaultRowHeight="15.75" customHeight="1" x14ac:dyDescent="0.2"/>
  <cols>
    <col min="1" max="1" width="5.28515625" customWidth="1"/>
    <col min="2" max="2" width="21.7109375" customWidth="1"/>
    <col min="3" max="4" width="7.7109375" customWidth="1"/>
    <col min="5" max="5" width="7.7109375" style="26" customWidth="1"/>
    <col min="6" max="12" width="7.7109375" customWidth="1"/>
  </cols>
  <sheetData>
    <row r="1" spans="1:28" ht="59.25" customHeight="1" x14ac:dyDescent="0.3">
      <c r="A1" s="82" t="s">
        <v>99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2.25" customHeight="1" x14ac:dyDescent="0.35">
      <c r="A2" s="3"/>
      <c r="B2" s="32" t="s">
        <v>1</v>
      </c>
      <c r="C2" s="32" t="s">
        <v>113</v>
      </c>
      <c r="D2" s="32" t="s">
        <v>114</v>
      </c>
      <c r="E2" s="32" t="s">
        <v>115</v>
      </c>
      <c r="F2" s="32" t="s">
        <v>116</v>
      </c>
      <c r="G2" s="32" t="s">
        <v>117</v>
      </c>
      <c r="H2" s="32" t="s">
        <v>118</v>
      </c>
      <c r="I2" s="32" t="s">
        <v>119</v>
      </c>
      <c r="J2" s="32" t="s">
        <v>2</v>
      </c>
      <c r="K2" s="32" t="s">
        <v>3</v>
      </c>
      <c r="L2" s="31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5">
      <c r="A3" s="29">
        <v>1</v>
      </c>
      <c r="B3" s="41" t="s">
        <v>100</v>
      </c>
      <c r="C3" s="30"/>
      <c r="D3" s="29">
        <v>19</v>
      </c>
      <c r="E3" s="29">
        <v>20</v>
      </c>
      <c r="F3" s="30"/>
      <c r="G3" s="30"/>
      <c r="H3" s="30"/>
      <c r="I3" s="30"/>
      <c r="J3" s="30"/>
      <c r="K3" s="30"/>
      <c r="L3" s="31">
        <f>SUM(C3:K3)</f>
        <v>39</v>
      </c>
    </row>
    <row r="4" spans="1:28" x14ac:dyDescent="0.25">
      <c r="A4" s="29">
        <v>2</v>
      </c>
      <c r="B4" s="41" t="s">
        <v>101</v>
      </c>
      <c r="C4" s="30"/>
      <c r="D4" s="29">
        <v>19</v>
      </c>
      <c r="E4" s="29">
        <v>16</v>
      </c>
      <c r="F4" s="30"/>
      <c r="G4" s="30"/>
      <c r="H4" s="30"/>
      <c r="I4" s="30"/>
      <c r="J4" s="30"/>
      <c r="K4" s="30"/>
      <c r="L4" s="31">
        <f>SUM(C4:K4)</f>
        <v>35</v>
      </c>
    </row>
    <row r="5" spans="1:28" x14ac:dyDescent="0.25">
      <c r="A5" s="29">
        <v>3</v>
      </c>
      <c r="B5" s="41" t="s">
        <v>102</v>
      </c>
      <c r="C5" s="30"/>
      <c r="D5" s="29">
        <v>16</v>
      </c>
      <c r="E5" s="29">
        <v>18</v>
      </c>
      <c r="F5" s="30"/>
      <c r="G5" s="30"/>
      <c r="H5" s="30"/>
      <c r="I5" s="30"/>
      <c r="J5" s="30"/>
      <c r="K5" s="30"/>
      <c r="L5" s="31">
        <f>SUM(C5:K5)</f>
        <v>34</v>
      </c>
    </row>
    <row r="6" spans="1:28" ht="15.75" customHeight="1" x14ac:dyDescent="0.25">
      <c r="A6" s="63">
        <v>4</v>
      </c>
      <c r="B6" s="62" t="s">
        <v>129</v>
      </c>
      <c r="C6" s="62"/>
      <c r="D6" s="62"/>
      <c r="E6" s="63">
        <v>14</v>
      </c>
      <c r="F6" s="62"/>
      <c r="G6" s="62"/>
      <c r="H6" s="62"/>
      <c r="I6" s="62"/>
      <c r="J6" s="62"/>
      <c r="K6" s="62"/>
      <c r="L6" s="64">
        <f>SUM(C6:K6)</f>
        <v>14</v>
      </c>
    </row>
    <row r="7" spans="1:28" x14ac:dyDescent="0.25">
      <c r="A7" s="67">
        <v>5</v>
      </c>
      <c r="B7" s="65" t="s">
        <v>103</v>
      </c>
      <c r="C7" s="66"/>
      <c r="D7" s="67"/>
      <c r="E7" s="67"/>
      <c r="F7" s="66"/>
      <c r="G7" s="66"/>
      <c r="H7" s="66"/>
      <c r="I7" s="66"/>
      <c r="J7" s="66"/>
      <c r="K7" s="66"/>
      <c r="L7" s="68">
        <f>SUM(C7:K7)</f>
        <v>0</v>
      </c>
    </row>
    <row r="9" spans="1:28" ht="12.75" x14ac:dyDescent="0.2">
      <c r="A9" s="7"/>
      <c r="D9" s="6"/>
      <c r="L9" s="17"/>
    </row>
    <row r="10" spans="1:28" ht="12.75" x14ac:dyDescent="0.2">
      <c r="D10" s="6"/>
      <c r="L10" s="17"/>
    </row>
    <row r="11" spans="1:28" ht="12.75" x14ac:dyDescent="0.2">
      <c r="D11" s="6"/>
      <c r="L11" s="17"/>
    </row>
    <row r="12" spans="1:28" ht="12.75" x14ac:dyDescent="0.2">
      <c r="D12" s="6"/>
      <c r="L12" s="17"/>
    </row>
    <row r="13" spans="1:28" ht="12.75" x14ac:dyDescent="0.2">
      <c r="D13" s="6"/>
      <c r="L13" s="17"/>
    </row>
    <row r="14" spans="1:28" ht="12.75" x14ac:dyDescent="0.2">
      <c r="D14" s="6"/>
      <c r="L14" s="17"/>
    </row>
    <row r="15" spans="1:28" ht="12.75" x14ac:dyDescent="0.2">
      <c r="D15" s="6"/>
      <c r="L15" s="17"/>
    </row>
    <row r="16" spans="1:28" ht="12.75" x14ac:dyDescent="0.2">
      <c r="D16" s="6"/>
      <c r="L16" s="17"/>
    </row>
    <row r="17" spans="4:12" ht="12.75" x14ac:dyDescent="0.2">
      <c r="D17" s="6"/>
      <c r="L17" s="17"/>
    </row>
    <row r="18" spans="4:12" ht="12.75" x14ac:dyDescent="0.2">
      <c r="D18" s="6"/>
      <c r="L18" s="17"/>
    </row>
    <row r="19" spans="4:12" ht="12.75" x14ac:dyDescent="0.2">
      <c r="D19" s="6"/>
      <c r="L19" s="17"/>
    </row>
    <row r="20" spans="4:12" ht="12.75" x14ac:dyDescent="0.2">
      <c r="D20" s="6"/>
      <c r="L20" s="17"/>
    </row>
    <row r="21" spans="4:12" ht="12.75" x14ac:dyDescent="0.2">
      <c r="D21" s="6"/>
      <c r="L21" s="17"/>
    </row>
    <row r="22" spans="4:12" ht="12.75" x14ac:dyDescent="0.2">
      <c r="D22" s="6"/>
      <c r="L22" s="17"/>
    </row>
    <row r="23" spans="4:12" ht="12.75" x14ac:dyDescent="0.2">
      <c r="D23" s="6"/>
      <c r="L23" s="17"/>
    </row>
    <row r="24" spans="4:12" ht="12.75" x14ac:dyDescent="0.2">
      <c r="D24" s="6"/>
      <c r="L24" s="17"/>
    </row>
    <row r="25" spans="4:12" ht="12.75" x14ac:dyDescent="0.2">
      <c r="D25" s="6"/>
      <c r="L25" s="17"/>
    </row>
    <row r="26" spans="4:12" ht="12.75" x14ac:dyDescent="0.2">
      <c r="D26" s="6"/>
      <c r="L26" s="17"/>
    </row>
    <row r="27" spans="4:12" ht="12.75" x14ac:dyDescent="0.2">
      <c r="D27" s="6"/>
      <c r="L27" s="17"/>
    </row>
    <row r="28" spans="4:12" ht="12.75" x14ac:dyDescent="0.2">
      <c r="D28" s="6"/>
      <c r="L28" s="17"/>
    </row>
    <row r="29" spans="4:12" ht="12.75" x14ac:dyDescent="0.2">
      <c r="D29" s="6"/>
      <c r="L29" s="17"/>
    </row>
    <row r="30" spans="4:12" ht="12.75" x14ac:dyDescent="0.2">
      <c r="D30" s="6"/>
      <c r="L30" s="17"/>
    </row>
    <row r="31" spans="4:12" ht="12.75" x14ac:dyDescent="0.2">
      <c r="D31" s="6"/>
      <c r="L31" s="17"/>
    </row>
    <row r="32" spans="4:12" ht="12.75" x14ac:dyDescent="0.2">
      <c r="D32" s="6"/>
      <c r="L32" s="17"/>
    </row>
    <row r="33" spans="4:12" ht="12.75" x14ac:dyDescent="0.2">
      <c r="D33" s="6"/>
      <c r="L33" s="17"/>
    </row>
    <row r="34" spans="4:12" ht="12.75" x14ac:dyDescent="0.2">
      <c r="D34" s="6"/>
      <c r="L34" s="17"/>
    </row>
    <row r="35" spans="4:12" ht="12.75" x14ac:dyDescent="0.2">
      <c r="D35" s="6"/>
      <c r="L35" s="17"/>
    </row>
    <row r="36" spans="4:12" ht="12.75" x14ac:dyDescent="0.2">
      <c r="D36" s="6"/>
      <c r="L36" s="17"/>
    </row>
    <row r="37" spans="4:12" ht="12.75" x14ac:dyDescent="0.2">
      <c r="D37" s="6"/>
      <c r="L37" s="17"/>
    </row>
    <row r="38" spans="4:12" ht="12.75" x14ac:dyDescent="0.2">
      <c r="D38" s="6"/>
      <c r="L38" s="17"/>
    </row>
    <row r="39" spans="4:12" ht="12.75" x14ac:dyDescent="0.2">
      <c r="D39" s="6"/>
      <c r="L39" s="17"/>
    </row>
    <row r="40" spans="4:12" ht="12.75" x14ac:dyDescent="0.2">
      <c r="D40" s="6"/>
      <c r="L40" s="17"/>
    </row>
    <row r="41" spans="4:12" ht="12.75" x14ac:dyDescent="0.2">
      <c r="D41" s="6"/>
      <c r="L41" s="17"/>
    </row>
    <row r="42" spans="4:12" ht="12.75" x14ac:dyDescent="0.2">
      <c r="D42" s="6"/>
      <c r="L42" s="17"/>
    </row>
    <row r="43" spans="4:12" ht="12.75" x14ac:dyDescent="0.2">
      <c r="D43" s="6"/>
      <c r="L43" s="17"/>
    </row>
    <row r="44" spans="4:12" ht="12.75" x14ac:dyDescent="0.2">
      <c r="D44" s="6"/>
      <c r="L44" s="17"/>
    </row>
    <row r="45" spans="4:12" ht="12.75" x14ac:dyDescent="0.2">
      <c r="D45" s="6"/>
      <c r="L45" s="17"/>
    </row>
    <row r="46" spans="4:12" ht="12.75" x14ac:dyDescent="0.2">
      <c r="D46" s="6"/>
      <c r="L46" s="17"/>
    </row>
    <row r="47" spans="4:12" ht="12.75" x14ac:dyDescent="0.2">
      <c r="D47" s="6"/>
      <c r="L47" s="17"/>
    </row>
    <row r="48" spans="4:12" ht="12.75" x14ac:dyDescent="0.2">
      <c r="D48" s="6"/>
      <c r="L48" s="17"/>
    </row>
    <row r="49" spans="4:12" ht="12.75" x14ac:dyDescent="0.2">
      <c r="D49" s="6"/>
      <c r="L49" s="17"/>
    </row>
    <row r="50" spans="4:12" ht="12.75" x14ac:dyDescent="0.2">
      <c r="D50" s="6"/>
      <c r="L50" s="17"/>
    </row>
    <row r="51" spans="4:12" ht="12.75" x14ac:dyDescent="0.2">
      <c r="D51" s="6"/>
      <c r="L51" s="17"/>
    </row>
    <row r="52" spans="4:12" ht="12.75" x14ac:dyDescent="0.2">
      <c r="D52" s="6"/>
      <c r="L52" s="17"/>
    </row>
    <row r="53" spans="4:12" ht="12.75" x14ac:dyDescent="0.2">
      <c r="D53" s="6"/>
      <c r="L53" s="17"/>
    </row>
    <row r="54" spans="4:12" ht="12.75" x14ac:dyDescent="0.2">
      <c r="D54" s="6"/>
      <c r="L54" s="17"/>
    </row>
    <row r="55" spans="4:12" ht="12.75" x14ac:dyDescent="0.2">
      <c r="D55" s="6"/>
      <c r="L55" s="17"/>
    </row>
    <row r="56" spans="4:12" ht="12.75" x14ac:dyDescent="0.2">
      <c r="D56" s="6"/>
      <c r="L56" s="17"/>
    </row>
    <row r="57" spans="4:12" ht="12.75" x14ac:dyDescent="0.2">
      <c r="D57" s="6"/>
      <c r="L57" s="17"/>
    </row>
    <row r="58" spans="4:12" ht="12.75" x14ac:dyDescent="0.2">
      <c r="D58" s="6"/>
      <c r="L58" s="17"/>
    </row>
    <row r="59" spans="4:12" ht="12.75" x14ac:dyDescent="0.2">
      <c r="D59" s="6"/>
      <c r="L59" s="17"/>
    </row>
    <row r="60" spans="4:12" ht="12.75" x14ac:dyDescent="0.2">
      <c r="D60" s="6"/>
      <c r="L60" s="17"/>
    </row>
    <row r="61" spans="4:12" ht="12.75" x14ac:dyDescent="0.2">
      <c r="D61" s="6"/>
      <c r="L61" s="17"/>
    </row>
    <row r="62" spans="4:12" ht="12.75" x14ac:dyDescent="0.2">
      <c r="D62" s="6"/>
      <c r="L62" s="17"/>
    </row>
    <row r="63" spans="4:12" ht="12.75" x14ac:dyDescent="0.2">
      <c r="D63" s="6"/>
      <c r="L63" s="17"/>
    </row>
    <row r="64" spans="4:12" ht="12.75" x14ac:dyDescent="0.2">
      <c r="D64" s="6"/>
      <c r="L64" s="17"/>
    </row>
    <row r="65" spans="4:12" ht="12.75" x14ac:dyDescent="0.2">
      <c r="D65" s="6"/>
      <c r="L65" s="17"/>
    </row>
    <row r="66" spans="4:12" ht="12.75" x14ac:dyDescent="0.2">
      <c r="D66" s="6"/>
      <c r="L66" s="17"/>
    </row>
    <row r="67" spans="4:12" ht="12.75" x14ac:dyDescent="0.2">
      <c r="D67" s="6"/>
      <c r="L67" s="17"/>
    </row>
    <row r="68" spans="4:12" ht="12.75" x14ac:dyDescent="0.2">
      <c r="D68" s="6"/>
      <c r="L68" s="17"/>
    </row>
    <row r="69" spans="4:12" ht="12.75" x14ac:dyDescent="0.2">
      <c r="D69" s="6"/>
      <c r="L69" s="17"/>
    </row>
    <row r="70" spans="4:12" ht="12.75" x14ac:dyDescent="0.2">
      <c r="D70" s="6"/>
      <c r="L70" s="17"/>
    </row>
    <row r="71" spans="4:12" ht="12.75" x14ac:dyDescent="0.2">
      <c r="D71" s="6"/>
      <c r="L71" s="17"/>
    </row>
    <row r="72" spans="4:12" ht="12.75" x14ac:dyDescent="0.2">
      <c r="D72" s="6"/>
      <c r="L72" s="17"/>
    </row>
    <row r="73" spans="4:12" ht="12.75" x14ac:dyDescent="0.2">
      <c r="D73" s="6"/>
      <c r="L73" s="17"/>
    </row>
    <row r="74" spans="4:12" ht="12.75" x14ac:dyDescent="0.2">
      <c r="D74" s="6"/>
      <c r="L74" s="17"/>
    </row>
    <row r="75" spans="4:12" ht="12.75" x14ac:dyDescent="0.2">
      <c r="D75" s="6"/>
      <c r="L75" s="17"/>
    </row>
    <row r="76" spans="4:12" ht="12.75" x14ac:dyDescent="0.2">
      <c r="D76" s="6"/>
      <c r="L76" s="17"/>
    </row>
    <row r="77" spans="4:12" ht="12.75" x14ac:dyDescent="0.2">
      <c r="D77" s="6"/>
      <c r="L77" s="17"/>
    </row>
    <row r="78" spans="4:12" ht="12.75" x14ac:dyDescent="0.2">
      <c r="D78" s="6"/>
      <c r="L78" s="17"/>
    </row>
    <row r="79" spans="4:12" ht="12.75" x14ac:dyDescent="0.2">
      <c r="D79" s="6"/>
      <c r="L79" s="17"/>
    </row>
    <row r="80" spans="4:12" ht="12.75" x14ac:dyDescent="0.2">
      <c r="D80" s="6"/>
      <c r="L80" s="17"/>
    </row>
    <row r="81" spans="4:12" ht="12.75" x14ac:dyDescent="0.2">
      <c r="D81" s="6"/>
      <c r="L81" s="17"/>
    </row>
    <row r="82" spans="4:12" ht="12.75" x14ac:dyDescent="0.2">
      <c r="D82" s="6"/>
      <c r="L82" s="17"/>
    </row>
    <row r="83" spans="4:12" ht="12.75" x14ac:dyDescent="0.2">
      <c r="D83" s="6"/>
      <c r="L83" s="17"/>
    </row>
    <row r="84" spans="4:12" ht="12.75" x14ac:dyDescent="0.2">
      <c r="D84" s="6"/>
      <c r="L84" s="17"/>
    </row>
    <row r="85" spans="4:12" ht="12.75" x14ac:dyDescent="0.2">
      <c r="D85" s="6"/>
      <c r="L85" s="17"/>
    </row>
    <row r="86" spans="4:12" ht="12.75" x14ac:dyDescent="0.2">
      <c r="D86" s="6"/>
      <c r="L86" s="17"/>
    </row>
    <row r="87" spans="4:12" ht="12.75" x14ac:dyDescent="0.2">
      <c r="D87" s="6"/>
      <c r="L87" s="17"/>
    </row>
    <row r="88" spans="4:12" ht="12.75" x14ac:dyDescent="0.2">
      <c r="D88" s="6"/>
      <c r="L88" s="17"/>
    </row>
    <row r="89" spans="4:12" ht="12.75" x14ac:dyDescent="0.2">
      <c r="D89" s="6"/>
      <c r="L89" s="17"/>
    </row>
    <row r="90" spans="4:12" ht="12.75" x14ac:dyDescent="0.2">
      <c r="D90" s="6"/>
      <c r="L90" s="17"/>
    </row>
    <row r="91" spans="4:12" ht="12.75" x14ac:dyDescent="0.2">
      <c r="D91" s="6"/>
      <c r="L91" s="17"/>
    </row>
    <row r="92" spans="4:12" ht="12.75" x14ac:dyDescent="0.2">
      <c r="D92" s="6"/>
      <c r="L92" s="17"/>
    </row>
    <row r="93" spans="4:12" ht="12.75" x14ac:dyDescent="0.2">
      <c r="D93" s="6"/>
      <c r="L93" s="17"/>
    </row>
    <row r="94" spans="4:12" ht="12.75" x14ac:dyDescent="0.2">
      <c r="D94" s="6"/>
      <c r="L94" s="17"/>
    </row>
    <row r="95" spans="4:12" ht="12.75" x14ac:dyDescent="0.2">
      <c r="D95" s="6"/>
      <c r="L95" s="17"/>
    </row>
    <row r="96" spans="4:12" ht="12.75" x14ac:dyDescent="0.2">
      <c r="D96" s="6"/>
      <c r="L96" s="17"/>
    </row>
    <row r="97" spans="4:12" ht="12.75" x14ac:dyDescent="0.2">
      <c r="D97" s="6"/>
      <c r="L97" s="17"/>
    </row>
    <row r="98" spans="4:12" ht="12.75" x14ac:dyDescent="0.2">
      <c r="D98" s="6"/>
      <c r="L98" s="17"/>
    </row>
    <row r="99" spans="4:12" ht="12.75" x14ac:dyDescent="0.2">
      <c r="D99" s="6"/>
      <c r="L99" s="17"/>
    </row>
    <row r="100" spans="4:12" ht="12.75" x14ac:dyDescent="0.2">
      <c r="D100" s="6"/>
      <c r="L100" s="17"/>
    </row>
    <row r="101" spans="4:12" ht="12.75" x14ac:dyDescent="0.2">
      <c r="D101" s="6"/>
      <c r="L101" s="17"/>
    </row>
    <row r="102" spans="4:12" ht="12.75" x14ac:dyDescent="0.2">
      <c r="D102" s="6"/>
      <c r="L102" s="17"/>
    </row>
    <row r="103" spans="4:12" ht="12.75" x14ac:dyDescent="0.2">
      <c r="D103" s="6"/>
      <c r="L103" s="17"/>
    </row>
    <row r="104" spans="4:12" ht="12.75" x14ac:dyDescent="0.2">
      <c r="D104" s="6"/>
      <c r="L104" s="17"/>
    </row>
    <row r="105" spans="4:12" ht="12.75" x14ac:dyDescent="0.2">
      <c r="D105" s="6"/>
      <c r="L105" s="17"/>
    </row>
    <row r="106" spans="4:12" ht="12.75" x14ac:dyDescent="0.2">
      <c r="D106" s="6"/>
      <c r="L106" s="17"/>
    </row>
    <row r="107" spans="4:12" ht="12.75" x14ac:dyDescent="0.2">
      <c r="D107" s="6"/>
      <c r="L107" s="17"/>
    </row>
    <row r="108" spans="4:12" ht="12.75" x14ac:dyDescent="0.2">
      <c r="D108" s="6"/>
      <c r="L108" s="17"/>
    </row>
    <row r="109" spans="4:12" ht="12.75" x14ac:dyDescent="0.2">
      <c r="D109" s="6"/>
      <c r="L109" s="17"/>
    </row>
    <row r="110" spans="4:12" ht="12.75" x14ac:dyDescent="0.2">
      <c r="D110" s="6"/>
      <c r="L110" s="17"/>
    </row>
    <row r="111" spans="4:12" ht="12.75" x14ac:dyDescent="0.2">
      <c r="D111" s="6"/>
      <c r="L111" s="17"/>
    </row>
    <row r="112" spans="4:12" ht="12.75" x14ac:dyDescent="0.2">
      <c r="D112" s="6"/>
      <c r="L112" s="17"/>
    </row>
    <row r="113" spans="4:12" ht="12.75" x14ac:dyDescent="0.2">
      <c r="D113" s="6"/>
      <c r="L113" s="17"/>
    </row>
    <row r="114" spans="4:12" ht="12.75" x14ac:dyDescent="0.2">
      <c r="D114" s="6"/>
      <c r="L114" s="17"/>
    </row>
    <row r="115" spans="4:12" ht="12.75" x14ac:dyDescent="0.2">
      <c r="D115" s="6"/>
      <c r="L115" s="17"/>
    </row>
    <row r="116" spans="4:12" ht="12.75" x14ac:dyDescent="0.2">
      <c r="D116" s="6"/>
      <c r="L116" s="17"/>
    </row>
    <row r="117" spans="4:12" ht="12.75" x14ac:dyDescent="0.2">
      <c r="D117" s="6"/>
      <c r="L117" s="17"/>
    </row>
    <row r="118" spans="4:12" ht="12.75" x14ac:dyDescent="0.2">
      <c r="D118" s="6"/>
      <c r="L118" s="17"/>
    </row>
    <row r="119" spans="4:12" ht="12.75" x14ac:dyDescent="0.2">
      <c r="D119" s="6"/>
      <c r="L119" s="17"/>
    </row>
    <row r="120" spans="4:12" ht="12.75" x14ac:dyDescent="0.2">
      <c r="D120" s="6"/>
      <c r="L120" s="17"/>
    </row>
    <row r="121" spans="4:12" ht="12.75" x14ac:dyDescent="0.2">
      <c r="D121" s="6"/>
      <c r="L121" s="17"/>
    </row>
    <row r="122" spans="4:12" ht="12.75" x14ac:dyDescent="0.2">
      <c r="D122" s="6"/>
      <c r="L122" s="17"/>
    </row>
    <row r="123" spans="4:12" ht="12.75" x14ac:dyDescent="0.2">
      <c r="D123" s="6"/>
      <c r="L123" s="17"/>
    </row>
    <row r="124" spans="4:12" ht="12.75" x14ac:dyDescent="0.2">
      <c r="D124" s="6"/>
      <c r="L124" s="17"/>
    </row>
    <row r="125" spans="4:12" ht="12.75" x14ac:dyDescent="0.2">
      <c r="D125" s="6"/>
      <c r="L125" s="17"/>
    </row>
    <row r="126" spans="4:12" ht="12.75" x14ac:dyDescent="0.2">
      <c r="D126" s="6"/>
      <c r="L126" s="17"/>
    </row>
    <row r="127" spans="4:12" ht="12.75" x14ac:dyDescent="0.2">
      <c r="D127" s="6"/>
      <c r="L127" s="17"/>
    </row>
    <row r="128" spans="4:12" ht="12.75" x14ac:dyDescent="0.2">
      <c r="D128" s="6"/>
      <c r="L128" s="17"/>
    </row>
    <row r="129" spans="4:12" ht="12.75" x14ac:dyDescent="0.2">
      <c r="D129" s="6"/>
      <c r="L129" s="17"/>
    </row>
    <row r="130" spans="4:12" ht="12.75" x14ac:dyDescent="0.2">
      <c r="D130" s="6"/>
      <c r="L130" s="17"/>
    </row>
    <row r="131" spans="4:12" ht="12.75" x14ac:dyDescent="0.2">
      <c r="D131" s="6"/>
      <c r="L131" s="17"/>
    </row>
    <row r="132" spans="4:12" ht="12.75" x14ac:dyDescent="0.2">
      <c r="D132" s="6"/>
      <c r="L132" s="17"/>
    </row>
    <row r="133" spans="4:12" ht="12.75" x14ac:dyDescent="0.2">
      <c r="D133" s="6"/>
      <c r="L133" s="17"/>
    </row>
    <row r="134" spans="4:12" ht="12.75" x14ac:dyDescent="0.2">
      <c r="D134" s="6"/>
      <c r="L134" s="17"/>
    </row>
    <row r="135" spans="4:12" ht="12.75" x14ac:dyDescent="0.2">
      <c r="D135" s="6"/>
      <c r="L135" s="17"/>
    </row>
    <row r="136" spans="4:12" ht="12.75" x14ac:dyDescent="0.2">
      <c r="D136" s="6"/>
      <c r="L136" s="17"/>
    </row>
    <row r="137" spans="4:12" ht="12.75" x14ac:dyDescent="0.2">
      <c r="D137" s="6"/>
      <c r="L137" s="17"/>
    </row>
    <row r="138" spans="4:12" ht="12.75" x14ac:dyDescent="0.2">
      <c r="D138" s="6"/>
      <c r="L138" s="17"/>
    </row>
    <row r="139" spans="4:12" ht="12.75" x14ac:dyDescent="0.2">
      <c r="D139" s="6"/>
      <c r="L139" s="17"/>
    </row>
    <row r="140" spans="4:12" ht="12.75" x14ac:dyDescent="0.2">
      <c r="D140" s="6"/>
      <c r="L140" s="17"/>
    </row>
    <row r="141" spans="4:12" ht="12.75" x14ac:dyDescent="0.2">
      <c r="D141" s="6"/>
      <c r="L141" s="17"/>
    </row>
    <row r="142" spans="4:12" ht="12.75" x14ac:dyDescent="0.2">
      <c r="D142" s="6"/>
      <c r="L142" s="17"/>
    </row>
    <row r="143" spans="4:12" ht="12.75" x14ac:dyDescent="0.2">
      <c r="D143" s="6"/>
      <c r="L143" s="17"/>
    </row>
    <row r="144" spans="4:12" ht="12.75" x14ac:dyDescent="0.2">
      <c r="D144" s="6"/>
      <c r="L144" s="17"/>
    </row>
    <row r="145" spans="4:12" ht="12.75" x14ac:dyDescent="0.2">
      <c r="D145" s="6"/>
      <c r="L145" s="17"/>
    </row>
    <row r="146" spans="4:12" ht="12.75" x14ac:dyDescent="0.2">
      <c r="D146" s="6"/>
      <c r="L146" s="17"/>
    </row>
    <row r="147" spans="4:12" ht="12.75" x14ac:dyDescent="0.2">
      <c r="D147" s="6"/>
      <c r="L147" s="17"/>
    </row>
    <row r="148" spans="4:12" ht="12.75" x14ac:dyDescent="0.2">
      <c r="D148" s="6"/>
      <c r="L148" s="17"/>
    </row>
    <row r="149" spans="4:12" ht="12.75" x14ac:dyDescent="0.2">
      <c r="D149" s="6"/>
      <c r="L149" s="17"/>
    </row>
    <row r="150" spans="4:12" ht="12.75" x14ac:dyDescent="0.2">
      <c r="D150" s="6"/>
      <c r="L150" s="17"/>
    </row>
    <row r="151" spans="4:12" ht="12.75" x14ac:dyDescent="0.2">
      <c r="D151" s="6"/>
      <c r="L151" s="17"/>
    </row>
    <row r="152" spans="4:12" ht="12.75" x14ac:dyDescent="0.2">
      <c r="D152" s="6"/>
      <c r="L152" s="17"/>
    </row>
    <row r="153" spans="4:12" ht="12.75" x14ac:dyDescent="0.2">
      <c r="D153" s="6"/>
      <c r="L153" s="17"/>
    </row>
    <row r="154" spans="4:12" ht="12.75" x14ac:dyDescent="0.2">
      <c r="D154" s="6"/>
      <c r="L154" s="17"/>
    </row>
    <row r="155" spans="4:12" ht="12.75" x14ac:dyDescent="0.2">
      <c r="D155" s="6"/>
      <c r="L155" s="17"/>
    </row>
    <row r="156" spans="4:12" ht="12.75" x14ac:dyDescent="0.2">
      <c r="D156" s="6"/>
      <c r="L156" s="17"/>
    </row>
    <row r="157" spans="4:12" ht="12.75" x14ac:dyDescent="0.2">
      <c r="D157" s="6"/>
      <c r="L157" s="17"/>
    </row>
    <row r="158" spans="4:12" ht="12.75" x14ac:dyDescent="0.2">
      <c r="D158" s="6"/>
      <c r="L158" s="17"/>
    </row>
    <row r="159" spans="4:12" ht="12.75" x14ac:dyDescent="0.2">
      <c r="D159" s="6"/>
      <c r="L159" s="17"/>
    </row>
    <row r="160" spans="4:12" ht="12.75" x14ac:dyDescent="0.2">
      <c r="D160" s="6"/>
      <c r="L160" s="17"/>
    </row>
    <row r="161" spans="4:12" ht="12.75" x14ac:dyDescent="0.2">
      <c r="D161" s="6"/>
      <c r="L161" s="17"/>
    </row>
    <row r="162" spans="4:12" ht="12.75" x14ac:dyDescent="0.2">
      <c r="D162" s="6"/>
      <c r="L162" s="17"/>
    </row>
    <row r="163" spans="4:12" ht="12.75" x14ac:dyDescent="0.2">
      <c r="D163" s="6"/>
      <c r="L163" s="17"/>
    </row>
    <row r="164" spans="4:12" ht="12.75" x14ac:dyDescent="0.2">
      <c r="D164" s="6"/>
      <c r="L164" s="17"/>
    </row>
    <row r="165" spans="4:12" ht="12.75" x14ac:dyDescent="0.2">
      <c r="D165" s="6"/>
      <c r="L165" s="17"/>
    </row>
    <row r="166" spans="4:12" ht="12.75" x14ac:dyDescent="0.2">
      <c r="D166" s="6"/>
      <c r="L166" s="17"/>
    </row>
    <row r="167" spans="4:12" ht="12.75" x14ac:dyDescent="0.2">
      <c r="D167" s="6"/>
      <c r="L167" s="17"/>
    </row>
    <row r="168" spans="4:12" ht="12.75" x14ac:dyDescent="0.2">
      <c r="D168" s="6"/>
      <c r="L168" s="17"/>
    </row>
    <row r="169" spans="4:12" ht="12.75" x14ac:dyDescent="0.2">
      <c r="D169" s="6"/>
      <c r="L169" s="17"/>
    </row>
    <row r="170" spans="4:12" ht="12.75" x14ac:dyDescent="0.2">
      <c r="D170" s="6"/>
      <c r="L170" s="17"/>
    </row>
    <row r="171" spans="4:12" ht="12.75" x14ac:dyDescent="0.2">
      <c r="D171" s="6"/>
      <c r="L171" s="17"/>
    </row>
    <row r="172" spans="4:12" ht="12.75" x14ac:dyDescent="0.2">
      <c r="D172" s="6"/>
      <c r="L172" s="17"/>
    </row>
    <row r="173" spans="4:12" ht="12.75" x14ac:dyDescent="0.2">
      <c r="D173" s="6"/>
      <c r="L173" s="17"/>
    </row>
    <row r="174" spans="4:12" ht="12.75" x14ac:dyDescent="0.2">
      <c r="D174" s="6"/>
      <c r="L174" s="17"/>
    </row>
    <row r="175" spans="4:12" ht="12.75" x14ac:dyDescent="0.2">
      <c r="D175" s="6"/>
      <c r="L175" s="17"/>
    </row>
    <row r="176" spans="4:12" ht="12.75" x14ac:dyDescent="0.2">
      <c r="D176" s="6"/>
      <c r="L176" s="17"/>
    </row>
    <row r="177" spans="4:12" ht="12.75" x14ac:dyDescent="0.2">
      <c r="D177" s="6"/>
      <c r="L177" s="17"/>
    </row>
    <row r="178" spans="4:12" ht="12.75" x14ac:dyDescent="0.2">
      <c r="D178" s="6"/>
      <c r="L178" s="17"/>
    </row>
    <row r="179" spans="4:12" ht="12.75" x14ac:dyDescent="0.2">
      <c r="D179" s="6"/>
      <c r="L179" s="17"/>
    </row>
    <row r="180" spans="4:12" ht="12.75" x14ac:dyDescent="0.2">
      <c r="D180" s="6"/>
      <c r="L180" s="17"/>
    </row>
    <row r="181" spans="4:12" ht="12.75" x14ac:dyDescent="0.2">
      <c r="D181" s="6"/>
      <c r="L181" s="17"/>
    </row>
    <row r="182" spans="4:12" ht="12.75" x14ac:dyDescent="0.2">
      <c r="D182" s="6"/>
      <c r="L182" s="17"/>
    </row>
    <row r="183" spans="4:12" ht="12.75" x14ac:dyDescent="0.2">
      <c r="D183" s="6"/>
      <c r="L183" s="17"/>
    </row>
    <row r="184" spans="4:12" ht="12.75" x14ac:dyDescent="0.2">
      <c r="D184" s="6"/>
      <c r="L184" s="17"/>
    </row>
    <row r="185" spans="4:12" ht="12.75" x14ac:dyDescent="0.2">
      <c r="D185" s="6"/>
      <c r="L185" s="17"/>
    </row>
    <row r="186" spans="4:12" ht="12.75" x14ac:dyDescent="0.2">
      <c r="D186" s="6"/>
      <c r="L186" s="17"/>
    </row>
    <row r="187" spans="4:12" ht="12.75" x14ac:dyDescent="0.2">
      <c r="D187" s="6"/>
      <c r="L187" s="17"/>
    </row>
    <row r="188" spans="4:12" ht="12.75" x14ac:dyDescent="0.2">
      <c r="D188" s="6"/>
      <c r="L188" s="17"/>
    </row>
    <row r="189" spans="4:12" ht="12.75" x14ac:dyDescent="0.2">
      <c r="D189" s="6"/>
      <c r="L189" s="17"/>
    </row>
    <row r="190" spans="4:12" ht="12.75" x14ac:dyDescent="0.2">
      <c r="D190" s="6"/>
      <c r="L190" s="17"/>
    </row>
    <row r="191" spans="4:12" ht="12.75" x14ac:dyDescent="0.2">
      <c r="D191" s="6"/>
      <c r="L191" s="17"/>
    </row>
    <row r="192" spans="4:12" ht="12.75" x14ac:dyDescent="0.2">
      <c r="D192" s="6"/>
      <c r="L192" s="17"/>
    </row>
    <row r="193" spans="4:12" ht="12.75" x14ac:dyDescent="0.2">
      <c r="D193" s="6"/>
      <c r="L193" s="17"/>
    </row>
    <row r="194" spans="4:12" ht="12.75" x14ac:dyDescent="0.2">
      <c r="D194" s="6"/>
      <c r="L194" s="17"/>
    </row>
    <row r="195" spans="4:12" ht="12.75" x14ac:dyDescent="0.2">
      <c r="D195" s="6"/>
      <c r="L195" s="17"/>
    </row>
    <row r="196" spans="4:12" ht="12.75" x14ac:dyDescent="0.2">
      <c r="D196" s="6"/>
      <c r="L196" s="17"/>
    </row>
    <row r="197" spans="4:12" ht="12.75" x14ac:dyDescent="0.2">
      <c r="D197" s="6"/>
      <c r="L197" s="17"/>
    </row>
    <row r="198" spans="4:12" ht="12.75" x14ac:dyDescent="0.2">
      <c r="D198" s="6"/>
      <c r="L198" s="17"/>
    </row>
    <row r="199" spans="4:12" ht="12.75" x14ac:dyDescent="0.2">
      <c r="D199" s="6"/>
      <c r="L199" s="17"/>
    </row>
    <row r="200" spans="4:12" ht="12.75" x14ac:dyDescent="0.2">
      <c r="D200" s="6"/>
      <c r="L200" s="17"/>
    </row>
    <row r="201" spans="4:12" ht="12.75" x14ac:dyDescent="0.2">
      <c r="D201" s="6"/>
      <c r="L201" s="17"/>
    </row>
    <row r="202" spans="4:12" ht="12.75" x14ac:dyDescent="0.2">
      <c r="D202" s="6"/>
      <c r="L202" s="17"/>
    </row>
    <row r="203" spans="4:12" ht="12.75" x14ac:dyDescent="0.2">
      <c r="D203" s="6"/>
      <c r="L203" s="17"/>
    </row>
    <row r="204" spans="4:12" ht="12.75" x14ac:dyDescent="0.2">
      <c r="D204" s="6"/>
      <c r="L204" s="17"/>
    </row>
    <row r="205" spans="4:12" ht="12.75" x14ac:dyDescent="0.2">
      <c r="D205" s="6"/>
      <c r="L205" s="17"/>
    </row>
    <row r="206" spans="4:12" ht="12.75" x14ac:dyDescent="0.2">
      <c r="D206" s="6"/>
      <c r="L206" s="17"/>
    </row>
    <row r="207" spans="4:12" ht="12.75" x14ac:dyDescent="0.2">
      <c r="D207" s="6"/>
      <c r="L207" s="17"/>
    </row>
    <row r="208" spans="4:12" ht="12.75" x14ac:dyDescent="0.2">
      <c r="D208" s="6"/>
      <c r="L208" s="17"/>
    </row>
    <row r="209" spans="4:12" ht="12.75" x14ac:dyDescent="0.2">
      <c r="D209" s="6"/>
      <c r="L209" s="17"/>
    </row>
    <row r="210" spans="4:12" ht="12.75" x14ac:dyDescent="0.2">
      <c r="D210" s="6"/>
      <c r="L210" s="17"/>
    </row>
    <row r="211" spans="4:12" ht="12.75" x14ac:dyDescent="0.2">
      <c r="D211" s="6"/>
      <c r="L211" s="17"/>
    </row>
    <row r="212" spans="4:12" ht="12.75" x14ac:dyDescent="0.2">
      <c r="D212" s="6"/>
      <c r="L212" s="17"/>
    </row>
    <row r="213" spans="4:12" ht="12.75" x14ac:dyDescent="0.2">
      <c r="D213" s="6"/>
      <c r="L213" s="17"/>
    </row>
    <row r="214" spans="4:12" ht="12.75" x14ac:dyDescent="0.2">
      <c r="D214" s="6"/>
      <c r="L214" s="17"/>
    </row>
    <row r="215" spans="4:12" ht="12.75" x14ac:dyDescent="0.2">
      <c r="D215" s="6"/>
      <c r="L215" s="17"/>
    </row>
    <row r="216" spans="4:12" ht="12.75" x14ac:dyDescent="0.2">
      <c r="D216" s="6"/>
      <c r="L216" s="17"/>
    </row>
    <row r="217" spans="4:12" ht="12.75" x14ac:dyDescent="0.2">
      <c r="D217" s="6"/>
      <c r="L217" s="17"/>
    </row>
    <row r="218" spans="4:12" ht="12.75" x14ac:dyDescent="0.2">
      <c r="D218" s="6"/>
      <c r="L218" s="17"/>
    </row>
    <row r="219" spans="4:12" ht="12.75" x14ac:dyDescent="0.2">
      <c r="D219" s="6"/>
      <c r="L219" s="17"/>
    </row>
    <row r="220" spans="4:12" ht="12.75" x14ac:dyDescent="0.2">
      <c r="D220" s="6"/>
      <c r="L220" s="17"/>
    </row>
    <row r="221" spans="4:12" ht="12.75" x14ac:dyDescent="0.2">
      <c r="D221" s="6"/>
      <c r="L221" s="17"/>
    </row>
    <row r="222" spans="4:12" ht="12.75" x14ac:dyDescent="0.2">
      <c r="D222" s="6"/>
      <c r="L222" s="17"/>
    </row>
    <row r="223" spans="4:12" ht="12.75" x14ac:dyDescent="0.2">
      <c r="D223" s="6"/>
      <c r="L223" s="17"/>
    </row>
    <row r="224" spans="4:12" ht="12.75" x14ac:dyDescent="0.2">
      <c r="D224" s="6"/>
      <c r="L224" s="17"/>
    </row>
    <row r="225" spans="4:12" ht="12.75" x14ac:dyDescent="0.2">
      <c r="D225" s="6"/>
      <c r="L225" s="17"/>
    </row>
    <row r="226" spans="4:12" ht="12.75" x14ac:dyDescent="0.2">
      <c r="D226" s="6"/>
      <c r="L226" s="17"/>
    </row>
    <row r="227" spans="4:12" ht="12.75" x14ac:dyDescent="0.2">
      <c r="D227" s="6"/>
      <c r="L227" s="17"/>
    </row>
    <row r="228" spans="4:12" ht="12.75" x14ac:dyDescent="0.2">
      <c r="D228" s="6"/>
      <c r="L228" s="17"/>
    </row>
    <row r="229" spans="4:12" ht="12.75" x14ac:dyDescent="0.2">
      <c r="D229" s="6"/>
      <c r="L229" s="17"/>
    </row>
    <row r="230" spans="4:12" ht="12.75" x14ac:dyDescent="0.2">
      <c r="D230" s="6"/>
      <c r="L230" s="17"/>
    </row>
    <row r="231" spans="4:12" ht="12.75" x14ac:dyDescent="0.2">
      <c r="D231" s="6"/>
      <c r="L231" s="17"/>
    </row>
    <row r="232" spans="4:12" ht="12.75" x14ac:dyDescent="0.2">
      <c r="D232" s="6"/>
      <c r="L232" s="17"/>
    </row>
    <row r="233" spans="4:12" ht="12.75" x14ac:dyDescent="0.2">
      <c r="D233" s="6"/>
      <c r="L233" s="17"/>
    </row>
    <row r="234" spans="4:12" ht="12.75" x14ac:dyDescent="0.2">
      <c r="D234" s="6"/>
      <c r="L234" s="17"/>
    </row>
    <row r="235" spans="4:12" ht="12.75" x14ac:dyDescent="0.2">
      <c r="D235" s="6"/>
      <c r="L235" s="17"/>
    </row>
    <row r="236" spans="4:12" ht="12.75" x14ac:dyDescent="0.2">
      <c r="D236" s="6"/>
      <c r="L236" s="17"/>
    </row>
    <row r="237" spans="4:12" ht="12.75" x14ac:dyDescent="0.2">
      <c r="D237" s="6"/>
      <c r="L237" s="17"/>
    </row>
    <row r="238" spans="4:12" ht="12.75" x14ac:dyDescent="0.2">
      <c r="D238" s="6"/>
      <c r="L238" s="17"/>
    </row>
    <row r="239" spans="4:12" ht="12.75" x14ac:dyDescent="0.2">
      <c r="D239" s="6"/>
      <c r="L239" s="17"/>
    </row>
    <row r="240" spans="4:12" ht="12.75" x14ac:dyDescent="0.2">
      <c r="D240" s="6"/>
      <c r="L240" s="17"/>
    </row>
    <row r="241" spans="4:12" ht="12.75" x14ac:dyDescent="0.2">
      <c r="D241" s="6"/>
      <c r="L241" s="17"/>
    </row>
    <row r="242" spans="4:12" ht="12.75" x14ac:dyDescent="0.2">
      <c r="D242" s="6"/>
      <c r="L242" s="17"/>
    </row>
    <row r="243" spans="4:12" ht="12.75" x14ac:dyDescent="0.2">
      <c r="D243" s="6"/>
      <c r="L243" s="17"/>
    </row>
    <row r="244" spans="4:12" ht="12.75" x14ac:dyDescent="0.2">
      <c r="D244" s="6"/>
      <c r="L244" s="17"/>
    </row>
    <row r="245" spans="4:12" ht="12.75" x14ac:dyDescent="0.2">
      <c r="D245" s="6"/>
      <c r="L245" s="17"/>
    </row>
    <row r="246" spans="4:12" ht="12.75" x14ac:dyDescent="0.2">
      <c r="D246" s="6"/>
      <c r="L246" s="17"/>
    </row>
    <row r="247" spans="4:12" ht="12.75" x14ac:dyDescent="0.2">
      <c r="D247" s="6"/>
      <c r="L247" s="17"/>
    </row>
    <row r="248" spans="4:12" ht="12.75" x14ac:dyDescent="0.2">
      <c r="D248" s="6"/>
      <c r="L248" s="17"/>
    </row>
    <row r="249" spans="4:12" ht="12.75" x14ac:dyDescent="0.2">
      <c r="D249" s="6"/>
      <c r="L249" s="17"/>
    </row>
    <row r="250" spans="4:12" ht="12.75" x14ac:dyDescent="0.2">
      <c r="D250" s="6"/>
      <c r="L250" s="17"/>
    </row>
    <row r="251" spans="4:12" ht="12.75" x14ac:dyDescent="0.2">
      <c r="D251" s="6"/>
      <c r="L251" s="17"/>
    </row>
    <row r="252" spans="4:12" ht="12.75" x14ac:dyDescent="0.2">
      <c r="D252" s="6"/>
      <c r="L252" s="17"/>
    </row>
    <row r="253" spans="4:12" ht="12.75" x14ac:dyDescent="0.2">
      <c r="D253" s="6"/>
      <c r="L253" s="17"/>
    </row>
    <row r="254" spans="4:12" ht="12.75" x14ac:dyDescent="0.2">
      <c r="D254" s="6"/>
      <c r="L254" s="17"/>
    </row>
    <row r="255" spans="4:12" ht="12.75" x14ac:dyDescent="0.2">
      <c r="D255" s="6"/>
      <c r="L255" s="17"/>
    </row>
    <row r="256" spans="4:12" ht="12.75" x14ac:dyDescent="0.2">
      <c r="D256" s="6"/>
      <c r="L256" s="17"/>
    </row>
    <row r="257" spans="4:12" ht="12.75" x14ac:dyDescent="0.2">
      <c r="D257" s="6"/>
      <c r="L257" s="17"/>
    </row>
    <row r="258" spans="4:12" ht="12.75" x14ac:dyDescent="0.2">
      <c r="D258" s="6"/>
      <c r="L258" s="17"/>
    </row>
    <row r="259" spans="4:12" ht="12.75" x14ac:dyDescent="0.2">
      <c r="D259" s="6"/>
      <c r="L259" s="17"/>
    </row>
    <row r="260" spans="4:12" ht="12.75" x14ac:dyDescent="0.2">
      <c r="D260" s="6"/>
      <c r="L260" s="17"/>
    </row>
    <row r="261" spans="4:12" ht="12.75" x14ac:dyDescent="0.2">
      <c r="D261" s="6"/>
      <c r="L261" s="17"/>
    </row>
    <row r="262" spans="4:12" ht="12.75" x14ac:dyDescent="0.2">
      <c r="D262" s="6"/>
      <c r="L262" s="17"/>
    </row>
    <row r="263" spans="4:12" ht="12.75" x14ac:dyDescent="0.2">
      <c r="D263" s="6"/>
      <c r="L263" s="17"/>
    </row>
    <row r="264" spans="4:12" ht="12.75" x14ac:dyDescent="0.2">
      <c r="D264" s="6"/>
      <c r="L264" s="17"/>
    </row>
    <row r="265" spans="4:12" ht="12.75" x14ac:dyDescent="0.2">
      <c r="D265" s="6"/>
      <c r="L265" s="17"/>
    </row>
    <row r="266" spans="4:12" ht="12.75" x14ac:dyDescent="0.2">
      <c r="D266" s="6"/>
      <c r="L266" s="17"/>
    </row>
    <row r="267" spans="4:12" ht="12.75" x14ac:dyDescent="0.2">
      <c r="D267" s="6"/>
      <c r="L267" s="17"/>
    </row>
    <row r="268" spans="4:12" ht="12.75" x14ac:dyDescent="0.2">
      <c r="D268" s="6"/>
      <c r="L268" s="17"/>
    </row>
    <row r="269" spans="4:12" ht="12.75" x14ac:dyDescent="0.2">
      <c r="D269" s="6"/>
      <c r="L269" s="17"/>
    </row>
    <row r="270" spans="4:12" ht="12.75" x14ac:dyDescent="0.2">
      <c r="D270" s="6"/>
      <c r="L270" s="17"/>
    </row>
    <row r="271" spans="4:12" ht="12.75" x14ac:dyDescent="0.2">
      <c r="D271" s="6"/>
      <c r="L271" s="17"/>
    </row>
    <row r="272" spans="4:12" ht="12.75" x14ac:dyDescent="0.2">
      <c r="D272" s="6"/>
      <c r="L272" s="17"/>
    </row>
    <row r="273" spans="4:12" ht="12.75" x14ac:dyDescent="0.2">
      <c r="D273" s="6"/>
      <c r="L273" s="17"/>
    </row>
    <row r="274" spans="4:12" ht="12.75" x14ac:dyDescent="0.2">
      <c r="D274" s="6"/>
      <c r="L274" s="17"/>
    </row>
    <row r="275" spans="4:12" ht="12.75" x14ac:dyDescent="0.2">
      <c r="D275" s="6"/>
      <c r="L275" s="17"/>
    </row>
    <row r="276" spans="4:12" ht="12.75" x14ac:dyDescent="0.2">
      <c r="D276" s="6"/>
      <c r="L276" s="17"/>
    </row>
    <row r="277" spans="4:12" ht="12.75" x14ac:dyDescent="0.2">
      <c r="D277" s="6"/>
      <c r="L277" s="17"/>
    </row>
    <row r="278" spans="4:12" ht="12.75" x14ac:dyDescent="0.2">
      <c r="D278" s="6"/>
      <c r="L278" s="17"/>
    </row>
    <row r="279" spans="4:12" ht="12.75" x14ac:dyDescent="0.2">
      <c r="D279" s="6"/>
      <c r="L279" s="17"/>
    </row>
    <row r="280" spans="4:12" ht="12.75" x14ac:dyDescent="0.2">
      <c r="D280" s="6"/>
      <c r="L280" s="17"/>
    </row>
    <row r="281" spans="4:12" ht="12.75" x14ac:dyDescent="0.2">
      <c r="D281" s="6"/>
      <c r="L281" s="17"/>
    </row>
    <row r="282" spans="4:12" ht="12.75" x14ac:dyDescent="0.2">
      <c r="D282" s="6"/>
      <c r="L282" s="17"/>
    </row>
    <row r="283" spans="4:12" ht="12.75" x14ac:dyDescent="0.2">
      <c r="D283" s="6"/>
      <c r="L283" s="17"/>
    </row>
    <row r="284" spans="4:12" ht="12.75" x14ac:dyDescent="0.2">
      <c r="D284" s="6"/>
      <c r="L284" s="17"/>
    </row>
    <row r="285" spans="4:12" ht="12.75" x14ac:dyDescent="0.2">
      <c r="D285" s="6"/>
      <c r="L285" s="17"/>
    </row>
    <row r="286" spans="4:12" ht="12.75" x14ac:dyDescent="0.2">
      <c r="D286" s="6"/>
      <c r="L286" s="17"/>
    </row>
    <row r="287" spans="4:12" ht="12.75" x14ac:dyDescent="0.2">
      <c r="D287" s="6"/>
      <c r="L287" s="17"/>
    </row>
    <row r="288" spans="4:12" ht="12.75" x14ac:dyDescent="0.2">
      <c r="D288" s="6"/>
      <c r="L288" s="17"/>
    </row>
    <row r="289" spans="4:12" ht="12.75" x14ac:dyDescent="0.2">
      <c r="D289" s="6"/>
      <c r="L289" s="17"/>
    </row>
    <row r="290" spans="4:12" ht="12.75" x14ac:dyDescent="0.2">
      <c r="D290" s="6"/>
      <c r="L290" s="17"/>
    </row>
    <row r="291" spans="4:12" ht="12.75" x14ac:dyDescent="0.2">
      <c r="D291" s="6"/>
      <c r="L291" s="17"/>
    </row>
    <row r="292" spans="4:12" ht="12.75" x14ac:dyDescent="0.2">
      <c r="D292" s="6"/>
      <c r="L292" s="17"/>
    </row>
    <row r="293" spans="4:12" ht="12.75" x14ac:dyDescent="0.2">
      <c r="D293" s="6"/>
      <c r="L293" s="17"/>
    </row>
    <row r="294" spans="4:12" ht="12.75" x14ac:dyDescent="0.2">
      <c r="D294" s="6"/>
      <c r="L294" s="17"/>
    </row>
    <row r="295" spans="4:12" ht="12.75" x14ac:dyDescent="0.2">
      <c r="D295" s="6"/>
      <c r="L295" s="17"/>
    </row>
    <row r="296" spans="4:12" ht="12.75" x14ac:dyDescent="0.2">
      <c r="D296" s="6"/>
      <c r="L296" s="17"/>
    </row>
    <row r="297" spans="4:12" ht="12.75" x14ac:dyDescent="0.2">
      <c r="D297" s="6"/>
      <c r="L297" s="17"/>
    </row>
    <row r="298" spans="4:12" ht="12.75" x14ac:dyDescent="0.2">
      <c r="D298" s="6"/>
      <c r="L298" s="17"/>
    </row>
    <row r="299" spans="4:12" ht="12.75" x14ac:dyDescent="0.2">
      <c r="D299" s="6"/>
      <c r="L299" s="17"/>
    </row>
    <row r="300" spans="4:12" ht="12.75" x14ac:dyDescent="0.2">
      <c r="D300" s="6"/>
      <c r="L300" s="17"/>
    </row>
    <row r="301" spans="4:12" ht="12.75" x14ac:dyDescent="0.2">
      <c r="D301" s="6"/>
      <c r="L301" s="17"/>
    </row>
    <row r="302" spans="4:12" ht="12.75" x14ac:dyDescent="0.2">
      <c r="D302" s="6"/>
      <c r="L302" s="17"/>
    </row>
    <row r="303" spans="4:12" ht="12.75" x14ac:dyDescent="0.2">
      <c r="D303" s="6"/>
      <c r="L303" s="17"/>
    </row>
    <row r="304" spans="4:12" ht="12.75" x14ac:dyDescent="0.2">
      <c r="D304" s="6"/>
      <c r="L304" s="17"/>
    </row>
    <row r="305" spans="4:12" ht="12.75" x14ac:dyDescent="0.2">
      <c r="D305" s="6"/>
      <c r="L305" s="17"/>
    </row>
    <row r="306" spans="4:12" ht="12.75" x14ac:dyDescent="0.2">
      <c r="D306" s="6"/>
      <c r="L306" s="17"/>
    </row>
    <row r="307" spans="4:12" ht="12.75" x14ac:dyDescent="0.2">
      <c r="D307" s="6"/>
      <c r="L307" s="17"/>
    </row>
    <row r="308" spans="4:12" ht="12.75" x14ac:dyDescent="0.2">
      <c r="D308" s="6"/>
      <c r="L308" s="17"/>
    </row>
    <row r="309" spans="4:12" ht="12.75" x14ac:dyDescent="0.2">
      <c r="D309" s="6"/>
      <c r="L309" s="17"/>
    </row>
    <row r="310" spans="4:12" ht="12.75" x14ac:dyDescent="0.2">
      <c r="D310" s="6"/>
      <c r="L310" s="17"/>
    </row>
    <row r="311" spans="4:12" ht="12.75" x14ac:dyDescent="0.2">
      <c r="D311" s="6"/>
      <c r="L311" s="17"/>
    </row>
    <row r="312" spans="4:12" ht="12.75" x14ac:dyDescent="0.2">
      <c r="D312" s="6"/>
      <c r="L312" s="17"/>
    </row>
    <row r="313" spans="4:12" ht="12.75" x14ac:dyDescent="0.2">
      <c r="D313" s="6"/>
      <c r="L313" s="17"/>
    </row>
    <row r="314" spans="4:12" ht="12.75" x14ac:dyDescent="0.2">
      <c r="D314" s="6"/>
      <c r="L314" s="17"/>
    </row>
    <row r="315" spans="4:12" ht="12.75" x14ac:dyDescent="0.2">
      <c r="D315" s="6"/>
      <c r="L315" s="17"/>
    </row>
    <row r="316" spans="4:12" ht="12.75" x14ac:dyDescent="0.2">
      <c r="D316" s="6"/>
      <c r="L316" s="17"/>
    </row>
    <row r="317" spans="4:12" ht="12.75" x14ac:dyDescent="0.2">
      <c r="D317" s="6"/>
      <c r="L317" s="17"/>
    </row>
    <row r="318" spans="4:12" ht="12.75" x14ac:dyDescent="0.2">
      <c r="D318" s="6"/>
      <c r="L318" s="17"/>
    </row>
    <row r="319" spans="4:12" ht="12.75" x14ac:dyDescent="0.2">
      <c r="D319" s="6"/>
      <c r="L319" s="17"/>
    </row>
    <row r="320" spans="4:12" ht="12.75" x14ac:dyDescent="0.2">
      <c r="D320" s="6"/>
      <c r="L320" s="17"/>
    </row>
    <row r="321" spans="4:12" ht="12.75" x14ac:dyDescent="0.2">
      <c r="D321" s="6"/>
      <c r="L321" s="17"/>
    </row>
    <row r="322" spans="4:12" ht="12.75" x14ac:dyDescent="0.2">
      <c r="D322" s="6"/>
      <c r="L322" s="17"/>
    </row>
    <row r="323" spans="4:12" ht="12.75" x14ac:dyDescent="0.2">
      <c r="D323" s="6"/>
      <c r="L323" s="17"/>
    </row>
    <row r="324" spans="4:12" ht="12.75" x14ac:dyDescent="0.2">
      <c r="D324" s="6"/>
      <c r="L324" s="17"/>
    </row>
    <row r="325" spans="4:12" ht="12.75" x14ac:dyDescent="0.2">
      <c r="D325" s="6"/>
      <c r="L325" s="17"/>
    </row>
    <row r="326" spans="4:12" ht="12.75" x14ac:dyDescent="0.2">
      <c r="D326" s="6"/>
      <c r="L326" s="17"/>
    </row>
    <row r="327" spans="4:12" ht="12.75" x14ac:dyDescent="0.2">
      <c r="D327" s="6"/>
      <c r="L327" s="17"/>
    </row>
    <row r="328" spans="4:12" ht="12.75" x14ac:dyDescent="0.2">
      <c r="D328" s="6"/>
      <c r="L328" s="17"/>
    </row>
    <row r="329" spans="4:12" ht="12.75" x14ac:dyDescent="0.2">
      <c r="D329" s="6"/>
      <c r="L329" s="17"/>
    </row>
    <row r="330" spans="4:12" ht="12.75" x14ac:dyDescent="0.2">
      <c r="D330" s="6"/>
      <c r="L330" s="17"/>
    </row>
    <row r="331" spans="4:12" ht="12.75" x14ac:dyDescent="0.2">
      <c r="D331" s="6"/>
      <c r="L331" s="17"/>
    </row>
    <row r="332" spans="4:12" ht="12.75" x14ac:dyDescent="0.2">
      <c r="D332" s="6"/>
      <c r="L332" s="17"/>
    </row>
    <row r="333" spans="4:12" ht="12.75" x14ac:dyDescent="0.2">
      <c r="D333" s="6"/>
      <c r="L333" s="17"/>
    </row>
    <row r="334" spans="4:12" ht="12.75" x14ac:dyDescent="0.2">
      <c r="D334" s="6"/>
      <c r="L334" s="17"/>
    </row>
    <row r="335" spans="4:12" ht="12.75" x14ac:dyDescent="0.2">
      <c r="D335" s="6"/>
      <c r="L335" s="17"/>
    </row>
    <row r="336" spans="4:12" ht="12.75" x14ac:dyDescent="0.2">
      <c r="D336" s="6"/>
      <c r="L336" s="17"/>
    </row>
    <row r="337" spans="4:12" ht="12.75" x14ac:dyDescent="0.2">
      <c r="D337" s="6"/>
      <c r="L337" s="17"/>
    </row>
    <row r="338" spans="4:12" ht="12.75" x14ac:dyDescent="0.2">
      <c r="D338" s="6"/>
      <c r="L338" s="17"/>
    </row>
    <row r="339" spans="4:12" ht="12.75" x14ac:dyDescent="0.2">
      <c r="D339" s="6"/>
      <c r="L339" s="17"/>
    </row>
    <row r="340" spans="4:12" ht="12.75" x14ac:dyDescent="0.2">
      <c r="D340" s="6"/>
      <c r="L340" s="17"/>
    </row>
    <row r="341" spans="4:12" ht="12.75" x14ac:dyDescent="0.2">
      <c r="D341" s="6"/>
      <c r="L341" s="17"/>
    </row>
    <row r="342" spans="4:12" ht="12.75" x14ac:dyDescent="0.2">
      <c r="D342" s="6"/>
      <c r="L342" s="17"/>
    </row>
    <row r="343" spans="4:12" ht="12.75" x14ac:dyDescent="0.2">
      <c r="D343" s="6"/>
      <c r="L343" s="17"/>
    </row>
    <row r="344" spans="4:12" ht="12.75" x14ac:dyDescent="0.2">
      <c r="D344" s="6"/>
      <c r="L344" s="17"/>
    </row>
    <row r="345" spans="4:12" ht="12.75" x14ac:dyDescent="0.2">
      <c r="D345" s="6"/>
      <c r="L345" s="17"/>
    </row>
    <row r="346" spans="4:12" ht="12.75" x14ac:dyDescent="0.2">
      <c r="D346" s="6"/>
      <c r="L346" s="17"/>
    </row>
    <row r="347" spans="4:12" ht="12.75" x14ac:dyDescent="0.2">
      <c r="D347" s="6"/>
      <c r="L347" s="17"/>
    </row>
    <row r="348" spans="4:12" ht="12.75" x14ac:dyDescent="0.2">
      <c r="D348" s="6"/>
      <c r="L348" s="17"/>
    </row>
    <row r="349" spans="4:12" ht="12.75" x14ac:dyDescent="0.2">
      <c r="D349" s="6"/>
      <c r="L349" s="17"/>
    </row>
    <row r="350" spans="4:12" ht="12.75" x14ac:dyDescent="0.2">
      <c r="D350" s="6"/>
      <c r="L350" s="17"/>
    </row>
    <row r="351" spans="4:12" ht="12.75" x14ac:dyDescent="0.2">
      <c r="D351" s="6"/>
      <c r="L351" s="17"/>
    </row>
    <row r="352" spans="4:12" ht="12.75" x14ac:dyDescent="0.2">
      <c r="D352" s="6"/>
      <c r="L352" s="17"/>
    </row>
    <row r="353" spans="4:12" ht="12.75" x14ac:dyDescent="0.2">
      <c r="D353" s="6"/>
      <c r="L353" s="17"/>
    </row>
    <row r="354" spans="4:12" ht="12.75" x14ac:dyDescent="0.2">
      <c r="D354" s="6"/>
      <c r="L354" s="17"/>
    </row>
    <row r="355" spans="4:12" ht="12.75" x14ac:dyDescent="0.2">
      <c r="D355" s="6"/>
      <c r="L355" s="17"/>
    </row>
    <row r="356" spans="4:12" ht="12.75" x14ac:dyDescent="0.2">
      <c r="D356" s="6"/>
      <c r="L356" s="17"/>
    </row>
    <row r="357" spans="4:12" ht="12.75" x14ac:dyDescent="0.2">
      <c r="D357" s="6"/>
      <c r="L357" s="17"/>
    </row>
    <row r="358" spans="4:12" ht="12.75" x14ac:dyDescent="0.2">
      <c r="D358" s="6"/>
      <c r="L358" s="17"/>
    </row>
    <row r="359" spans="4:12" ht="12.75" x14ac:dyDescent="0.2">
      <c r="D359" s="6"/>
      <c r="L359" s="17"/>
    </row>
    <row r="360" spans="4:12" ht="12.75" x14ac:dyDescent="0.2">
      <c r="D360" s="6"/>
      <c r="L360" s="17"/>
    </row>
    <row r="361" spans="4:12" ht="12.75" x14ac:dyDescent="0.2">
      <c r="D361" s="6"/>
      <c r="L361" s="17"/>
    </row>
    <row r="362" spans="4:12" ht="12.75" x14ac:dyDescent="0.2">
      <c r="D362" s="6"/>
      <c r="L362" s="17"/>
    </row>
    <row r="363" spans="4:12" ht="12.75" x14ac:dyDescent="0.2">
      <c r="D363" s="6"/>
      <c r="L363" s="17"/>
    </row>
    <row r="364" spans="4:12" ht="12.75" x14ac:dyDescent="0.2">
      <c r="D364" s="6"/>
      <c r="L364" s="17"/>
    </row>
    <row r="365" spans="4:12" ht="12.75" x14ac:dyDescent="0.2">
      <c r="D365" s="6"/>
      <c r="L365" s="17"/>
    </row>
    <row r="366" spans="4:12" ht="12.75" x14ac:dyDescent="0.2">
      <c r="D366" s="6"/>
      <c r="L366" s="17"/>
    </row>
    <row r="367" spans="4:12" ht="12.75" x14ac:dyDescent="0.2">
      <c r="D367" s="6"/>
      <c r="L367" s="17"/>
    </row>
    <row r="368" spans="4:12" ht="12.75" x14ac:dyDescent="0.2">
      <c r="D368" s="6"/>
      <c r="L368" s="17"/>
    </row>
    <row r="369" spans="4:12" ht="12.75" x14ac:dyDescent="0.2">
      <c r="D369" s="6"/>
      <c r="L369" s="17"/>
    </row>
    <row r="370" spans="4:12" ht="12.75" x14ac:dyDescent="0.2">
      <c r="D370" s="6"/>
      <c r="L370" s="17"/>
    </row>
    <row r="371" spans="4:12" ht="12.75" x14ac:dyDescent="0.2">
      <c r="D371" s="6"/>
      <c r="L371" s="17"/>
    </row>
    <row r="372" spans="4:12" ht="12.75" x14ac:dyDescent="0.2">
      <c r="D372" s="6"/>
      <c r="L372" s="17"/>
    </row>
    <row r="373" spans="4:12" ht="12.75" x14ac:dyDescent="0.2">
      <c r="D373" s="6"/>
      <c r="L373" s="17"/>
    </row>
    <row r="374" spans="4:12" ht="12.75" x14ac:dyDescent="0.2">
      <c r="D374" s="6"/>
      <c r="L374" s="17"/>
    </row>
    <row r="375" spans="4:12" ht="12.75" x14ac:dyDescent="0.2">
      <c r="D375" s="6"/>
      <c r="L375" s="17"/>
    </row>
    <row r="376" spans="4:12" ht="12.75" x14ac:dyDescent="0.2">
      <c r="D376" s="6"/>
      <c r="L376" s="17"/>
    </row>
    <row r="377" spans="4:12" ht="12.75" x14ac:dyDescent="0.2">
      <c r="D377" s="6"/>
      <c r="L377" s="17"/>
    </row>
    <row r="378" spans="4:12" ht="12.75" x14ac:dyDescent="0.2">
      <c r="D378" s="6"/>
      <c r="L378" s="17"/>
    </row>
    <row r="379" spans="4:12" ht="12.75" x14ac:dyDescent="0.2">
      <c r="D379" s="6"/>
      <c r="L379" s="17"/>
    </row>
    <row r="380" spans="4:12" ht="12.75" x14ac:dyDescent="0.2">
      <c r="D380" s="6"/>
      <c r="L380" s="17"/>
    </row>
    <row r="381" spans="4:12" ht="12.75" x14ac:dyDescent="0.2">
      <c r="D381" s="6"/>
      <c r="L381" s="17"/>
    </row>
    <row r="382" spans="4:12" ht="12.75" x14ac:dyDescent="0.2">
      <c r="D382" s="6"/>
      <c r="L382" s="17"/>
    </row>
    <row r="383" spans="4:12" ht="12.75" x14ac:dyDescent="0.2">
      <c r="D383" s="6"/>
      <c r="L383" s="17"/>
    </row>
    <row r="384" spans="4:12" ht="12.75" x14ac:dyDescent="0.2">
      <c r="D384" s="6"/>
      <c r="L384" s="17"/>
    </row>
    <row r="385" spans="4:12" ht="12.75" x14ac:dyDescent="0.2">
      <c r="D385" s="6"/>
      <c r="L385" s="17"/>
    </row>
    <row r="386" spans="4:12" ht="12.75" x14ac:dyDescent="0.2">
      <c r="D386" s="6"/>
      <c r="L386" s="17"/>
    </row>
    <row r="387" spans="4:12" ht="12.75" x14ac:dyDescent="0.2">
      <c r="D387" s="6"/>
      <c r="L387" s="17"/>
    </row>
    <row r="388" spans="4:12" ht="12.75" x14ac:dyDescent="0.2">
      <c r="D388" s="6"/>
      <c r="L388" s="17"/>
    </row>
    <row r="389" spans="4:12" ht="12.75" x14ac:dyDescent="0.2">
      <c r="D389" s="6"/>
      <c r="L389" s="17"/>
    </row>
    <row r="390" spans="4:12" ht="12.75" x14ac:dyDescent="0.2">
      <c r="D390" s="6"/>
      <c r="L390" s="17"/>
    </row>
    <row r="391" spans="4:12" ht="12.75" x14ac:dyDescent="0.2">
      <c r="D391" s="6"/>
      <c r="L391" s="17"/>
    </row>
    <row r="392" spans="4:12" ht="12.75" x14ac:dyDescent="0.2">
      <c r="D392" s="6"/>
      <c r="L392" s="17"/>
    </row>
    <row r="393" spans="4:12" ht="12.75" x14ac:dyDescent="0.2">
      <c r="D393" s="6"/>
      <c r="L393" s="17"/>
    </row>
    <row r="394" spans="4:12" ht="12.75" x14ac:dyDescent="0.2">
      <c r="D394" s="6"/>
      <c r="L394" s="17"/>
    </row>
    <row r="395" spans="4:12" ht="12.75" x14ac:dyDescent="0.2">
      <c r="D395" s="6"/>
      <c r="L395" s="17"/>
    </row>
    <row r="396" spans="4:12" ht="12.75" x14ac:dyDescent="0.2">
      <c r="D396" s="6"/>
      <c r="L396" s="17"/>
    </row>
    <row r="397" spans="4:12" ht="12.75" x14ac:dyDescent="0.2">
      <c r="D397" s="6"/>
      <c r="L397" s="17"/>
    </row>
    <row r="398" spans="4:12" ht="12.75" x14ac:dyDescent="0.2">
      <c r="D398" s="6"/>
      <c r="L398" s="17"/>
    </row>
    <row r="399" spans="4:12" ht="12.75" x14ac:dyDescent="0.2">
      <c r="D399" s="6"/>
      <c r="L399" s="17"/>
    </row>
    <row r="400" spans="4:12" ht="12.75" x14ac:dyDescent="0.2">
      <c r="D400" s="6"/>
      <c r="L400" s="17"/>
    </row>
    <row r="401" spans="4:12" ht="12.75" x14ac:dyDescent="0.2">
      <c r="D401" s="6"/>
      <c r="L401" s="17"/>
    </row>
    <row r="402" spans="4:12" ht="12.75" x14ac:dyDescent="0.2">
      <c r="D402" s="6"/>
      <c r="L402" s="17"/>
    </row>
    <row r="403" spans="4:12" ht="12.75" x14ac:dyDescent="0.2">
      <c r="D403" s="6"/>
      <c r="L403" s="17"/>
    </row>
    <row r="404" spans="4:12" ht="12.75" x14ac:dyDescent="0.2">
      <c r="D404" s="6"/>
      <c r="L404" s="17"/>
    </row>
    <row r="405" spans="4:12" ht="12.75" x14ac:dyDescent="0.2">
      <c r="D405" s="6"/>
      <c r="L405" s="17"/>
    </row>
    <row r="406" spans="4:12" ht="12.75" x14ac:dyDescent="0.2">
      <c r="D406" s="6"/>
      <c r="L406" s="17"/>
    </row>
    <row r="407" spans="4:12" ht="12.75" x14ac:dyDescent="0.2">
      <c r="D407" s="6"/>
      <c r="L407" s="17"/>
    </row>
    <row r="408" spans="4:12" ht="12.75" x14ac:dyDescent="0.2">
      <c r="D408" s="6"/>
      <c r="L408" s="17"/>
    </row>
    <row r="409" spans="4:12" ht="12.75" x14ac:dyDescent="0.2">
      <c r="D409" s="6"/>
      <c r="L409" s="17"/>
    </row>
    <row r="410" spans="4:12" ht="12.75" x14ac:dyDescent="0.2">
      <c r="D410" s="6"/>
      <c r="L410" s="17"/>
    </row>
    <row r="411" spans="4:12" ht="12.75" x14ac:dyDescent="0.2">
      <c r="D411" s="6"/>
      <c r="L411" s="17"/>
    </row>
    <row r="412" spans="4:12" ht="12.75" x14ac:dyDescent="0.2">
      <c r="D412" s="6"/>
      <c r="L412" s="17"/>
    </row>
    <row r="413" spans="4:12" ht="12.75" x14ac:dyDescent="0.2">
      <c r="D413" s="6"/>
      <c r="L413" s="17"/>
    </row>
    <row r="414" spans="4:12" ht="12.75" x14ac:dyDescent="0.2">
      <c r="D414" s="6"/>
      <c r="L414" s="17"/>
    </row>
    <row r="415" spans="4:12" ht="12.75" x14ac:dyDescent="0.2">
      <c r="D415" s="6"/>
      <c r="L415" s="17"/>
    </row>
    <row r="416" spans="4:12" ht="12.75" x14ac:dyDescent="0.2">
      <c r="D416" s="6"/>
      <c r="L416" s="17"/>
    </row>
    <row r="417" spans="4:12" ht="12.75" x14ac:dyDescent="0.2">
      <c r="D417" s="6"/>
      <c r="L417" s="17"/>
    </row>
    <row r="418" spans="4:12" ht="12.75" x14ac:dyDescent="0.2">
      <c r="D418" s="6"/>
      <c r="L418" s="17"/>
    </row>
    <row r="419" spans="4:12" ht="12.75" x14ac:dyDescent="0.2">
      <c r="D419" s="6"/>
      <c r="L419" s="17"/>
    </row>
    <row r="420" spans="4:12" ht="12.75" x14ac:dyDescent="0.2">
      <c r="D420" s="6"/>
      <c r="L420" s="17"/>
    </row>
    <row r="421" spans="4:12" ht="12.75" x14ac:dyDescent="0.2">
      <c r="D421" s="6"/>
      <c r="L421" s="17"/>
    </row>
    <row r="422" spans="4:12" ht="12.75" x14ac:dyDescent="0.2">
      <c r="D422" s="6"/>
      <c r="L422" s="17"/>
    </row>
    <row r="423" spans="4:12" ht="12.75" x14ac:dyDescent="0.2">
      <c r="D423" s="6"/>
      <c r="L423" s="17"/>
    </row>
    <row r="424" spans="4:12" ht="12.75" x14ac:dyDescent="0.2">
      <c r="D424" s="6"/>
      <c r="L424" s="17"/>
    </row>
    <row r="425" spans="4:12" ht="12.75" x14ac:dyDescent="0.2">
      <c r="D425" s="6"/>
      <c r="L425" s="17"/>
    </row>
    <row r="426" spans="4:12" ht="12.75" x14ac:dyDescent="0.2">
      <c r="D426" s="6"/>
      <c r="L426" s="17"/>
    </row>
    <row r="427" spans="4:12" ht="12.75" x14ac:dyDescent="0.2">
      <c r="D427" s="6"/>
      <c r="L427" s="17"/>
    </row>
    <row r="428" spans="4:12" ht="12.75" x14ac:dyDescent="0.2">
      <c r="D428" s="6"/>
      <c r="L428" s="17"/>
    </row>
    <row r="429" spans="4:12" ht="12.75" x14ac:dyDescent="0.2">
      <c r="D429" s="6"/>
      <c r="L429" s="17"/>
    </row>
    <row r="430" spans="4:12" ht="12.75" x14ac:dyDescent="0.2">
      <c r="D430" s="6"/>
      <c r="L430" s="17"/>
    </row>
    <row r="431" spans="4:12" ht="12.75" x14ac:dyDescent="0.2">
      <c r="D431" s="6"/>
      <c r="L431" s="17"/>
    </row>
    <row r="432" spans="4:12" ht="12.75" x14ac:dyDescent="0.2">
      <c r="D432" s="6"/>
      <c r="L432" s="17"/>
    </row>
    <row r="433" spans="4:12" ht="12.75" x14ac:dyDescent="0.2">
      <c r="D433" s="6"/>
      <c r="L433" s="17"/>
    </row>
    <row r="434" spans="4:12" ht="12.75" x14ac:dyDescent="0.2">
      <c r="D434" s="6"/>
      <c r="L434" s="17"/>
    </row>
    <row r="435" spans="4:12" ht="12.75" x14ac:dyDescent="0.2">
      <c r="D435" s="6"/>
      <c r="L435" s="17"/>
    </row>
    <row r="436" spans="4:12" ht="12.75" x14ac:dyDescent="0.2">
      <c r="D436" s="6"/>
      <c r="L436" s="17"/>
    </row>
    <row r="437" spans="4:12" ht="12.75" x14ac:dyDescent="0.2">
      <c r="D437" s="6"/>
      <c r="L437" s="17"/>
    </row>
    <row r="438" spans="4:12" ht="12.75" x14ac:dyDescent="0.2">
      <c r="D438" s="6"/>
      <c r="L438" s="17"/>
    </row>
    <row r="439" spans="4:12" ht="12.75" x14ac:dyDescent="0.2">
      <c r="D439" s="6"/>
      <c r="L439" s="17"/>
    </row>
    <row r="440" spans="4:12" ht="12.75" x14ac:dyDescent="0.2">
      <c r="D440" s="6"/>
      <c r="L440" s="17"/>
    </row>
    <row r="441" spans="4:12" ht="12.75" x14ac:dyDescent="0.2">
      <c r="D441" s="6"/>
      <c r="L441" s="17"/>
    </row>
    <row r="442" spans="4:12" ht="12.75" x14ac:dyDescent="0.2">
      <c r="D442" s="6"/>
      <c r="L442" s="17"/>
    </row>
    <row r="443" spans="4:12" ht="12.75" x14ac:dyDescent="0.2">
      <c r="D443" s="6"/>
      <c r="L443" s="17"/>
    </row>
    <row r="444" spans="4:12" ht="12.75" x14ac:dyDescent="0.2">
      <c r="D444" s="6"/>
      <c r="L444" s="17"/>
    </row>
    <row r="445" spans="4:12" ht="12.75" x14ac:dyDescent="0.2">
      <c r="D445" s="6"/>
      <c r="L445" s="17"/>
    </row>
    <row r="446" spans="4:12" ht="12.75" x14ac:dyDescent="0.2">
      <c r="D446" s="6"/>
      <c r="L446" s="17"/>
    </row>
    <row r="447" spans="4:12" ht="12.75" x14ac:dyDescent="0.2">
      <c r="D447" s="6"/>
      <c r="L447" s="17"/>
    </row>
    <row r="448" spans="4:12" ht="12.75" x14ac:dyDescent="0.2">
      <c r="D448" s="6"/>
      <c r="L448" s="17"/>
    </row>
    <row r="449" spans="4:12" ht="12.75" x14ac:dyDescent="0.2">
      <c r="D449" s="6"/>
      <c r="L449" s="17"/>
    </row>
    <row r="450" spans="4:12" ht="12.75" x14ac:dyDescent="0.2">
      <c r="D450" s="6"/>
      <c r="L450" s="17"/>
    </row>
    <row r="451" spans="4:12" ht="12.75" x14ac:dyDescent="0.2">
      <c r="D451" s="6"/>
      <c r="L451" s="17"/>
    </row>
    <row r="452" spans="4:12" ht="12.75" x14ac:dyDescent="0.2">
      <c r="D452" s="6"/>
      <c r="L452" s="17"/>
    </row>
    <row r="453" spans="4:12" ht="12.75" x14ac:dyDescent="0.2">
      <c r="D453" s="6"/>
      <c r="L453" s="17"/>
    </row>
    <row r="454" spans="4:12" ht="12.75" x14ac:dyDescent="0.2">
      <c r="D454" s="6"/>
      <c r="L454" s="17"/>
    </row>
    <row r="455" spans="4:12" ht="12.75" x14ac:dyDescent="0.2">
      <c r="D455" s="6"/>
      <c r="L455" s="17"/>
    </row>
    <row r="456" spans="4:12" ht="12.75" x14ac:dyDescent="0.2">
      <c r="D456" s="6"/>
      <c r="L456" s="17"/>
    </row>
    <row r="457" spans="4:12" ht="12.75" x14ac:dyDescent="0.2">
      <c r="D457" s="6"/>
      <c r="L457" s="17"/>
    </row>
    <row r="458" spans="4:12" ht="12.75" x14ac:dyDescent="0.2">
      <c r="D458" s="6"/>
      <c r="L458" s="17"/>
    </row>
    <row r="459" spans="4:12" ht="12.75" x14ac:dyDescent="0.2">
      <c r="D459" s="6"/>
      <c r="L459" s="17"/>
    </row>
    <row r="460" spans="4:12" ht="12.75" x14ac:dyDescent="0.2">
      <c r="D460" s="6"/>
      <c r="L460" s="17"/>
    </row>
    <row r="461" spans="4:12" ht="12.75" x14ac:dyDescent="0.2">
      <c r="D461" s="6"/>
      <c r="L461" s="17"/>
    </row>
    <row r="462" spans="4:12" ht="12.75" x14ac:dyDescent="0.2">
      <c r="D462" s="6"/>
      <c r="L462" s="17"/>
    </row>
    <row r="463" spans="4:12" ht="12.75" x14ac:dyDescent="0.2">
      <c r="D463" s="6"/>
      <c r="L463" s="17"/>
    </row>
    <row r="464" spans="4:12" ht="12.75" x14ac:dyDescent="0.2">
      <c r="D464" s="6"/>
      <c r="L464" s="17"/>
    </row>
    <row r="465" spans="4:12" ht="12.75" x14ac:dyDescent="0.2">
      <c r="D465" s="6"/>
      <c r="L465" s="17"/>
    </row>
    <row r="466" spans="4:12" ht="12.75" x14ac:dyDescent="0.2">
      <c r="D466" s="6"/>
      <c r="L466" s="17"/>
    </row>
    <row r="467" spans="4:12" ht="12.75" x14ac:dyDescent="0.2">
      <c r="D467" s="6"/>
      <c r="L467" s="17"/>
    </row>
    <row r="468" spans="4:12" ht="12.75" x14ac:dyDescent="0.2">
      <c r="D468" s="6"/>
      <c r="L468" s="17"/>
    </row>
    <row r="469" spans="4:12" ht="12.75" x14ac:dyDescent="0.2">
      <c r="D469" s="6"/>
      <c r="L469" s="17"/>
    </row>
    <row r="470" spans="4:12" ht="12.75" x14ac:dyDescent="0.2">
      <c r="D470" s="6"/>
      <c r="L470" s="17"/>
    </row>
    <row r="471" spans="4:12" ht="12.75" x14ac:dyDescent="0.2">
      <c r="D471" s="6"/>
      <c r="L471" s="17"/>
    </row>
    <row r="472" spans="4:12" ht="12.75" x14ac:dyDescent="0.2">
      <c r="D472" s="6"/>
      <c r="L472" s="17"/>
    </row>
    <row r="473" spans="4:12" ht="12.75" x14ac:dyDescent="0.2">
      <c r="D473" s="6"/>
      <c r="L473" s="17"/>
    </row>
    <row r="474" spans="4:12" ht="12.75" x14ac:dyDescent="0.2">
      <c r="D474" s="6"/>
      <c r="L474" s="17"/>
    </row>
    <row r="475" spans="4:12" ht="12.75" x14ac:dyDescent="0.2">
      <c r="D475" s="6"/>
      <c r="L475" s="17"/>
    </row>
    <row r="476" spans="4:12" ht="12.75" x14ac:dyDescent="0.2">
      <c r="D476" s="6"/>
      <c r="L476" s="17"/>
    </row>
    <row r="477" spans="4:12" ht="12.75" x14ac:dyDescent="0.2">
      <c r="D477" s="6"/>
      <c r="L477" s="17"/>
    </row>
    <row r="478" spans="4:12" ht="12.75" x14ac:dyDescent="0.2">
      <c r="D478" s="6"/>
      <c r="L478" s="17"/>
    </row>
    <row r="479" spans="4:12" ht="12.75" x14ac:dyDescent="0.2">
      <c r="D479" s="6"/>
      <c r="L479" s="17"/>
    </row>
    <row r="480" spans="4:12" ht="12.75" x14ac:dyDescent="0.2">
      <c r="D480" s="6"/>
      <c r="L480" s="17"/>
    </row>
    <row r="481" spans="4:12" ht="12.75" x14ac:dyDescent="0.2">
      <c r="D481" s="6"/>
      <c r="L481" s="17"/>
    </row>
    <row r="482" spans="4:12" ht="12.75" x14ac:dyDescent="0.2">
      <c r="D482" s="6"/>
      <c r="L482" s="17"/>
    </row>
    <row r="483" spans="4:12" ht="12.75" x14ac:dyDescent="0.2">
      <c r="D483" s="6"/>
      <c r="L483" s="17"/>
    </row>
    <row r="484" spans="4:12" ht="12.75" x14ac:dyDescent="0.2">
      <c r="D484" s="6"/>
      <c r="L484" s="17"/>
    </row>
    <row r="485" spans="4:12" ht="12.75" x14ac:dyDescent="0.2">
      <c r="D485" s="6"/>
      <c r="L485" s="17"/>
    </row>
    <row r="486" spans="4:12" ht="12.75" x14ac:dyDescent="0.2">
      <c r="D486" s="6"/>
      <c r="L486" s="17"/>
    </row>
    <row r="487" spans="4:12" ht="12.75" x14ac:dyDescent="0.2">
      <c r="D487" s="6"/>
      <c r="L487" s="17"/>
    </row>
    <row r="488" spans="4:12" ht="12.75" x14ac:dyDescent="0.2">
      <c r="D488" s="6"/>
      <c r="L488" s="17"/>
    </row>
    <row r="489" spans="4:12" ht="12.75" x14ac:dyDescent="0.2">
      <c r="D489" s="6"/>
      <c r="L489" s="17"/>
    </row>
    <row r="490" spans="4:12" ht="12.75" x14ac:dyDescent="0.2">
      <c r="D490" s="6"/>
      <c r="L490" s="17"/>
    </row>
    <row r="491" spans="4:12" ht="12.75" x14ac:dyDescent="0.2">
      <c r="D491" s="6"/>
      <c r="L491" s="17"/>
    </row>
    <row r="492" spans="4:12" ht="12.75" x14ac:dyDescent="0.2">
      <c r="D492" s="6"/>
      <c r="L492" s="17"/>
    </row>
    <row r="493" spans="4:12" ht="12.75" x14ac:dyDescent="0.2">
      <c r="D493" s="6"/>
      <c r="L493" s="17"/>
    </row>
    <row r="494" spans="4:12" ht="12.75" x14ac:dyDescent="0.2">
      <c r="D494" s="6"/>
      <c r="L494" s="17"/>
    </row>
    <row r="495" spans="4:12" ht="12.75" x14ac:dyDescent="0.2">
      <c r="D495" s="6"/>
      <c r="L495" s="17"/>
    </row>
    <row r="496" spans="4:12" ht="12.75" x14ac:dyDescent="0.2">
      <c r="D496" s="6"/>
      <c r="L496" s="17"/>
    </row>
    <row r="497" spans="4:12" ht="12.75" x14ac:dyDescent="0.2">
      <c r="D497" s="6"/>
      <c r="L497" s="17"/>
    </row>
    <row r="498" spans="4:12" ht="12.75" x14ac:dyDescent="0.2">
      <c r="D498" s="6"/>
      <c r="L498" s="17"/>
    </row>
    <row r="499" spans="4:12" ht="12.75" x14ac:dyDescent="0.2">
      <c r="D499" s="6"/>
      <c r="L499" s="17"/>
    </row>
    <row r="500" spans="4:12" ht="12.75" x14ac:dyDescent="0.2">
      <c r="D500" s="6"/>
      <c r="L500" s="17"/>
    </row>
    <row r="501" spans="4:12" ht="12.75" x14ac:dyDescent="0.2">
      <c r="D501" s="6"/>
      <c r="L501" s="17"/>
    </row>
    <row r="502" spans="4:12" ht="12.75" x14ac:dyDescent="0.2">
      <c r="D502" s="6"/>
      <c r="L502" s="17"/>
    </row>
    <row r="503" spans="4:12" ht="12.75" x14ac:dyDescent="0.2">
      <c r="D503" s="6"/>
      <c r="L503" s="17"/>
    </row>
    <row r="504" spans="4:12" ht="12.75" x14ac:dyDescent="0.2">
      <c r="D504" s="6"/>
      <c r="L504" s="17"/>
    </row>
    <row r="505" spans="4:12" ht="12.75" x14ac:dyDescent="0.2">
      <c r="D505" s="6"/>
      <c r="L505" s="17"/>
    </row>
    <row r="506" spans="4:12" ht="12.75" x14ac:dyDescent="0.2">
      <c r="D506" s="6"/>
      <c r="L506" s="17"/>
    </row>
    <row r="507" spans="4:12" ht="12.75" x14ac:dyDescent="0.2">
      <c r="D507" s="6"/>
      <c r="L507" s="17"/>
    </row>
    <row r="508" spans="4:12" ht="12.75" x14ac:dyDescent="0.2">
      <c r="D508" s="6"/>
      <c r="L508" s="17"/>
    </row>
    <row r="509" spans="4:12" ht="12.75" x14ac:dyDescent="0.2">
      <c r="D509" s="6"/>
      <c r="L509" s="17"/>
    </row>
    <row r="510" spans="4:12" ht="12.75" x14ac:dyDescent="0.2">
      <c r="D510" s="6"/>
      <c r="L510" s="17"/>
    </row>
    <row r="511" spans="4:12" ht="12.75" x14ac:dyDescent="0.2">
      <c r="D511" s="6"/>
      <c r="L511" s="17"/>
    </row>
    <row r="512" spans="4:12" ht="12.75" x14ac:dyDescent="0.2">
      <c r="D512" s="6"/>
      <c r="L512" s="17"/>
    </row>
    <row r="513" spans="4:12" ht="12.75" x14ac:dyDescent="0.2">
      <c r="D513" s="6"/>
      <c r="L513" s="17"/>
    </row>
    <row r="514" spans="4:12" ht="12.75" x14ac:dyDescent="0.2">
      <c r="D514" s="6"/>
      <c r="L514" s="17"/>
    </row>
    <row r="515" spans="4:12" ht="12.75" x14ac:dyDescent="0.2">
      <c r="D515" s="6"/>
      <c r="L515" s="17"/>
    </row>
    <row r="516" spans="4:12" ht="12.75" x14ac:dyDescent="0.2">
      <c r="D516" s="6"/>
      <c r="L516" s="17"/>
    </row>
    <row r="517" spans="4:12" ht="12.75" x14ac:dyDescent="0.2">
      <c r="D517" s="6"/>
      <c r="L517" s="17"/>
    </row>
    <row r="518" spans="4:12" ht="12.75" x14ac:dyDescent="0.2">
      <c r="D518" s="6"/>
      <c r="L518" s="17"/>
    </row>
    <row r="519" spans="4:12" ht="12.75" x14ac:dyDescent="0.2">
      <c r="D519" s="6"/>
      <c r="L519" s="17"/>
    </row>
    <row r="520" spans="4:12" ht="12.75" x14ac:dyDescent="0.2">
      <c r="D520" s="6"/>
      <c r="L520" s="17"/>
    </row>
    <row r="521" spans="4:12" ht="12.75" x14ac:dyDescent="0.2">
      <c r="D521" s="6"/>
      <c r="L521" s="17"/>
    </row>
    <row r="522" spans="4:12" ht="12.75" x14ac:dyDescent="0.2">
      <c r="D522" s="6"/>
      <c r="L522" s="17"/>
    </row>
    <row r="523" spans="4:12" ht="12.75" x14ac:dyDescent="0.2">
      <c r="D523" s="6"/>
      <c r="L523" s="17"/>
    </row>
    <row r="524" spans="4:12" ht="12.75" x14ac:dyDescent="0.2">
      <c r="D524" s="6"/>
      <c r="L524" s="17"/>
    </row>
    <row r="525" spans="4:12" ht="12.75" x14ac:dyDescent="0.2">
      <c r="D525" s="6"/>
      <c r="L525" s="17"/>
    </row>
    <row r="526" spans="4:12" ht="12.75" x14ac:dyDescent="0.2">
      <c r="D526" s="6"/>
      <c r="L526" s="17"/>
    </row>
    <row r="527" spans="4:12" ht="12.75" x14ac:dyDescent="0.2">
      <c r="D527" s="6"/>
      <c r="L527" s="17"/>
    </row>
    <row r="528" spans="4:12" ht="12.75" x14ac:dyDescent="0.2">
      <c r="D528" s="6"/>
      <c r="L528" s="17"/>
    </row>
    <row r="529" spans="4:12" ht="12.75" x14ac:dyDescent="0.2">
      <c r="D529" s="6"/>
      <c r="L529" s="17"/>
    </row>
    <row r="530" spans="4:12" ht="12.75" x14ac:dyDescent="0.2">
      <c r="D530" s="6"/>
      <c r="L530" s="17"/>
    </row>
    <row r="531" spans="4:12" ht="12.75" x14ac:dyDescent="0.2">
      <c r="D531" s="6"/>
      <c r="L531" s="17"/>
    </row>
    <row r="532" spans="4:12" ht="12.75" x14ac:dyDescent="0.2">
      <c r="D532" s="6"/>
      <c r="L532" s="17"/>
    </row>
    <row r="533" spans="4:12" ht="12.75" x14ac:dyDescent="0.2">
      <c r="D533" s="6"/>
      <c r="L533" s="17"/>
    </row>
    <row r="534" spans="4:12" ht="12.75" x14ac:dyDescent="0.2">
      <c r="D534" s="6"/>
      <c r="L534" s="17"/>
    </row>
    <row r="535" spans="4:12" ht="12.75" x14ac:dyDescent="0.2">
      <c r="D535" s="6"/>
      <c r="L535" s="17"/>
    </row>
    <row r="536" spans="4:12" ht="12.75" x14ac:dyDescent="0.2">
      <c r="D536" s="6"/>
      <c r="L536" s="17"/>
    </row>
    <row r="537" spans="4:12" ht="12.75" x14ac:dyDescent="0.2">
      <c r="D537" s="6"/>
      <c r="L537" s="17"/>
    </row>
    <row r="538" spans="4:12" ht="12.75" x14ac:dyDescent="0.2">
      <c r="D538" s="6"/>
      <c r="L538" s="17"/>
    </row>
    <row r="539" spans="4:12" ht="12.75" x14ac:dyDescent="0.2">
      <c r="D539" s="6"/>
      <c r="L539" s="17"/>
    </row>
    <row r="540" spans="4:12" ht="12.75" x14ac:dyDescent="0.2">
      <c r="D540" s="6"/>
      <c r="L540" s="17"/>
    </row>
    <row r="541" spans="4:12" ht="12.75" x14ac:dyDescent="0.2">
      <c r="D541" s="6"/>
      <c r="L541" s="17"/>
    </row>
    <row r="542" spans="4:12" ht="12.75" x14ac:dyDescent="0.2">
      <c r="D542" s="6"/>
      <c r="L542" s="17"/>
    </row>
    <row r="543" spans="4:12" ht="12.75" x14ac:dyDescent="0.2">
      <c r="D543" s="6"/>
      <c r="L543" s="17"/>
    </row>
    <row r="544" spans="4:12" ht="12.75" x14ac:dyDescent="0.2">
      <c r="D544" s="6"/>
      <c r="L544" s="17"/>
    </row>
    <row r="545" spans="4:12" ht="12.75" x14ac:dyDescent="0.2">
      <c r="D545" s="6"/>
      <c r="L545" s="17"/>
    </row>
    <row r="546" spans="4:12" ht="12.75" x14ac:dyDescent="0.2">
      <c r="D546" s="6"/>
      <c r="L546" s="17"/>
    </row>
    <row r="547" spans="4:12" ht="12.75" x14ac:dyDescent="0.2">
      <c r="D547" s="6"/>
      <c r="L547" s="17"/>
    </row>
    <row r="548" spans="4:12" ht="12.75" x14ac:dyDescent="0.2">
      <c r="D548" s="6"/>
      <c r="L548" s="17"/>
    </row>
    <row r="549" spans="4:12" ht="12.75" x14ac:dyDescent="0.2">
      <c r="D549" s="6"/>
      <c r="L549" s="17"/>
    </row>
    <row r="550" spans="4:12" ht="12.75" x14ac:dyDescent="0.2">
      <c r="D550" s="6"/>
      <c r="L550" s="17"/>
    </row>
    <row r="551" spans="4:12" ht="12.75" x14ac:dyDescent="0.2">
      <c r="D551" s="6"/>
      <c r="L551" s="17"/>
    </row>
    <row r="552" spans="4:12" ht="12.75" x14ac:dyDescent="0.2">
      <c r="D552" s="6"/>
      <c r="L552" s="17"/>
    </row>
    <row r="553" spans="4:12" ht="12.75" x14ac:dyDescent="0.2">
      <c r="D553" s="6"/>
      <c r="L553" s="17"/>
    </row>
    <row r="554" spans="4:12" ht="12.75" x14ac:dyDescent="0.2">
      <c r="D554" s="6"/>
      <c r="L554" s="17"/>
    </row>
    <row r="555" spans="4:12" ht="12.75" x14ac:dyDescent="0.2">
      <c r="D555" s="6"/>
      <c r="L555" s="17"/>
    </row>
    <row r="556" spans="4:12" ht="12.75" x14ac:dyDescent="0.2">
      <c r="D556" s="6"/>
      <c r="L556" s="17"/>
    </row>
    <row r="557" spans="4:12" ht="12.75" x14ac:dyDescent="0.2">
      <c r="D557" s="6"/>
      <c r="L557" s="17"/>
    </row>
    <row r="558" spans="4:12" ht="12.75" x14ac:dyDescent="0.2">
      <c r="D558" s="6"/>
      <c r="L558" s="17"/>
    </row>
    <row r="559" spans="4:12" ht="12.75" x14ac:dyDescent="0.2">
      <c r="D559" s="6"/>
      <c r="L559" s="17"/>
    </row>
    <row r="560" spans="4:12" ht="12.75" x14ac:dyDescent="0.2">
      <c r="D560" s="6"/>
      <c r="L560" s="17"/>
    </row>
    <row r="561" spans="4:12" ht="12.75" x14ac:dyDescent="0.2">
      <c r="D561" s="6"/>
      <c r="L561" s="17"/>
    </row>
    <row r="562" spans="4:12" ht="12.75" x14ac:dyDescent="0.2">
      <c r="D562" s="6"/>
      <c r="L562" s="17"/>
    </row>
    <row r="563" spans="4:12" ht="12.75" x14ac:dyDescent="0.2">
      <c r="D563" s="6"/>
      <c r="L563" s="17"/>
    </row>
    <row r="564" spans="4:12" ht="12.75" x14ac:dyDescent="0.2">
      <c r="D564" s="6"/>
      <c r="L564" s="17"/>
    </row>
    <row r="565" spans="4:12" ht="12.75" x14ac:dyDescent="0.2">
      <c r="D565" s="6"/>
      <c r="L565" s="17"/>
    </row>
    <row r="566" spans="4:12" ht="12.75" x14ac:dyDescent="0.2">
      <c r="D566" s="6"/>
      <c r="L566" s="17"/>
    </row>
    <row r="567" spans="4:12" ht="12.75" x14ac:dyDescent="0.2">
      <c r="D567" s="6"/>
      <c r="L567" s="17"/>
    </row>
    <row r="568" spans="4:12" ht="12.75" x14ac:dyDescent="0.2">
      <c r="D568" s="6"/>
      <c r="L568" s="17"/>
    </row>
    <row r="569" spans="4:12" ht="12.75" x14ac:dyDescent="0.2">
      <c r="D569" s="6"/>
      <c r="L569" s="17"/>
    </row>
    <row r="570" spans="4:12" ht="12.75" x14ac:dyDescent="0.2">
      <c r="D570" s="6"/>
      <c r="L570" s="17"/>
    </row>
    <row r="571" spans="4:12" ht="12.75" x14ac:dyDescent="0.2">
      <c r="D571" s="6"/>
      <c r="L571" s="17"/>
    </row>
    <row r="572" spans="4:12" ht="12.75" x14ac:dyDescent="0.2">
      <c r="D572" s="6"/>
      <c r="L572" s="17"/>
    </row>
    <row r="573" spans="4:12" ht="12.75" x14ac:dyDescent="0.2">
      <c r="D573" s="6"/>
      <c r="L573" s="17"/>
    </row>
    <row r="574" spans="4:12" ht="12.75" x14ac:dyDescent="0.2">
      <c r="D574" s="6"/>
      <c r="L574" s="17"/>
    </row>
    <row r="575" spans="4:12" ht="12.75" x14ac:dyDescent="0.2">
      <c r="D575" s="6"/>
      <c r="L575" s="17"/>
    </row>
    <row r="576" spans="4:12" ht="12.75" x14ac:dyDescent="0.2">
      <c r="D576" s="6"/>
      <c r="L576" s="17"/>
    </row>
    <row r="577" spans="4:12" ht="12.75" x14ac:dyDescent="0.2">
      <c r="D577" s="6"/>
      <c r="L577" s="17"/>
    </row>
    <row r="578" spans="4:12" ht="12.75" x14ac:dyDescent="0.2">
      <c r="D578" s="6"/>
      <c r="L578" s="17"/>
    </row>
    <row r="579" spans="4:12" ht="12.75" x14ac:dyDescent="0.2">
      <c r="D579" s="6"/>
      <c r="L579" s="17"/>
    </row>
    <row r="580" spans="4:12" ht="12.75" x14ac:dyDescent="0.2">
      <c r="D580" s="6"/>
      <c r="L580" s="17"/>
    </row>
    <row r="581" spans="4:12" ht="12.75" x14ac:dyDescent="0.2">
      <c r="D581" s="6"/>
      <c r="L581" s="17"/>
    </row>
    <row r="582" spans="4:12" ht="12.75" x14ac:dyDescent="0.2">
      <c r="D582" s="6"/>
      <c r="L582" s="17"/>
    </row>
    <row r="583" spans="4:12" ht="12.75" x14ac:dyDescent="0.2">
      <c r="D583" s="6"/>
      <c r="L583" s="17"/>
    </row>
    <row r="584" spans="4:12" ht="12.75" x14ac:dyDescent="0.2">
      <c r="D584" s="6"/>
      <c r="L584" s="17"/>
    </row>
    <row r="585" spans="4:12" ht="12.75" x14ac:dyDescent="0.2">
      <c r="D585" s="6"/>
      <c r="L585" s="17"/>
    </row>
    <row r="586" spans="4:12" ht="12.75" x14ac:dyDescent="0.2">
      <c r="D586" s="6"/>
      <c r="L586" s="17"/>
    </row>
    <row r="587" spans="4:12" ht="12.75" x14ac:dyDescent="0.2">
      <c r="D587" s="6"/>
      <c r="L587" s="17"/>
    </row>
    <row r="588" spans="4:12" ht="12.75" x14ac:dyDescent="0.2">
      <c r="D588" s="6"/>
      <c r="L588" s="17"/>
    </row>
    <row r="589" spans="4:12" ht="12.75" x14ac:dyDescent="0.2">
      <c r="D589" s="6"/>
      <c r="L589" s="17"/>
    </row>
    <row r="590" spans="4:12" ht="12.75" x14ac:dyDescent="0.2">
      <c r="D590" s="6"/>
      <c r="L590" s="17"/>
    </row>
    <row r="591" spans="4:12" ht="12.75" x14ac:dyDescent="0.2">
      <c r="D591" s="6"/>
      <c r="L591" s="17"/>
    </row>
    <row r="592" spans="4:12" ht="12.75" x14ac:dyDescent="0.2">
      <c r="D592" s="6"/>
      <c r="L592" s="17"/>
    </row>
    <row r="593" spans="4:12" ht="12.75" x14ac:dyDescent="0.2">
      <c r="D593" s="6"/>
      <c r="L593" s="17"/>
    </row>
    <row r="594" spans="4:12" ht="12.75" x14ac:dyDescent="0.2">
      <c r="D594" s="6"/>
      <c r="L594" s="17"/>
    </row>
    <row r="595" spans="4:12" ht="12.75" x14ac:dyDescent="0.2">
      <c r="D595" s="6"/>
      <c r="L595" s="17"/>
    </row>
    <row r="596" spans="4:12" ht="12.75" x14ac:dyDescent="0.2">
      <c r="D596" s="6"/>
      <c r="L596" s="17"/>
    </row>
    <row r="597" spans="4:12" ht="12.75" x14ac:dyDescent="0.2">
      <c r="D597" s="6"/>
      <c r="L597" s="17"/>
    </row>
    <row r="598" spans="4:12" ht="12.75" x14ac:dyDescent="0.2">
      <c r="D598" s="6"/>
      <c r="L598" s="17"/>
    </row>
    <row r="599" spans="4:12" ht="12.75" x14ac:dyDescent="0.2">
      <c r="D599" s="6"/>
      <c r="L599" s="17"/>
    </row>
    <row r="600" spans="4:12" ht="12.75" x14ac:dyDescent="0.2">
      <c r="D600" s="6"/>
      <c r="L600" s="17"/>
    </row>
    <row r="601" spans="4:12" ht="12.75" x14ac:dyDescent="0.2">
      <c r="D601" s="6"/>
      <c r="L601" s="17"/>
    </row>
    <row r="602" spans="4:12" ht="12.75" x14ac:dyDescent="0.2">
      <c r="D602" s="6"/>
      <c r="L602" s="17"/>
    </row>
    <row r="603" spans="4:12" ht="12.75" x14ac:dyDescent="0.2">
      <c r="D603" s="6"/>
      <c r="L603" s="17"/>
    </row>
    <row r="604" spans="4:12" ht="12.75" x14ac:dyDescent="0.2">
      <c r="D604" s="6"/>
      <c r="L604" s="17"/>
    </row>
    <row r="605" spans="4:12" ht="12.75" x14ac:dyDescent="0.2">
      <c r="D605" s="6"/>
      <c r="L605" s="17"/>
    </row>
    <row r="606" spans="4:12" ht="12.75" x14ac:dyDescent="0.2">
      <c r="D606" s="6"/>
      <c r="L606" s="17"/>
    </row>
    <row r="607" spans="4:12" ht="12.75" x14ac:dyDescent="0.2">
      <c r="D607" s="6"/>
      <c r="L607" s="17"/>
    </row>
    <row r="608" spans="4:12" ht="12.75" x14ac:dyDescent="0.2">
      <c r="D608" s="6"/>
      <c r="L608" s="17"/>
    </row>
    <row r="609" spans="4:12" ht="12.75" x14ac:dyDescent="0.2">
      <c r="D609" s="6"/>
      <c r="L609" s="17"/>
    </row>
    <row r="610" spans="4:12" ht="12.75" x14ac:dyDescent="0.2">
      <c r="D610" s="6"/>
      <c r="L610" s="17"/>
    </row>
    <row r="611" spans="4:12" ht="12.75" x14ac:dyDescent="0.2">
      <c r="D611" s="6"/>
      <c r="L611" s="17"/>
    </row>
    <row r="612" spans="4:12" ht="12.75" x14ac:dyDescent="0.2">
      <c r="D612" s="6"/>
      <c r="L612" s="17"/>
    </row>
    <row r="613" spans="4:12" ht="12.75" x14ac:dyDescent="0.2">
      <c r="D613" s="6"/>
      <c r="L613" s="17"/>
    </row>
    <row r="614" spans="4:12" ht="12.75" x14ac:dyDescent="0.2">
      <c r="D614" s="6"/>
      <c r="L614" s="17"/>
    </row>
    <row r="615" spans="4:12" ht="12.75" x14ac:dyDescent="0.2">
      <c r="D615" s="6"/>
      <c r="L615" s="17"/>
    </row>
    <row r="616" spans="4:12" ht="12.75" x14ac:dyDescent="0.2">
      <c r="D616" s="6"/>
      <c r="L616" s="17"/>
    </row>
    <row r="617" spans="4:12" ht="12.75" x14ac:dyDescent="0.2">
      <c r="D617" s="6"/>
      <c r="L617" s="17"/>
    </row>
    <row r="618" spans="4:12" ht="12.75" x14ac:dyDescent="0.2">
      <c r="D618" s="6"/>
      <c r="L618" s="17"/>
    </row>
    <row r="619" spans="4:12" ht="12.75" x14ac:dyDescent="0.2">
      <c r="D619" s="6"/>
      <c r="L619" s="17"/>
    </row>
    <row r="620" spans="4:12" ht="12.75" x14ac:dyDescent="0.2">
      <c r="D620" s="6"/>
      <c r="L620" s="17"/>
    </row>
    <row r="621" spans="4:12" ht="12.75" x14ac:dyDescent="0.2">
      <c r="D621" s="6"/>
      <c r="L621" s="17"/>
    </row>
    <row r="622" spans="4:12" ht="12.75" x14ac:dyDescent="0.2">
      <c r="D622" s="6"/>
      <c r="L622" s="17"/>
    </row>
    <row r="623" spans="4:12" ht="12.75" x14ac:dyDescent="0.2">
      <c r="D623" s="6"/>
      <c r="L623" s="17"/>
    </row>
    <row r="624" spans="4:12" ht="12.75" x14ac:dyDescent="0.2">
      <c r="D624" s="6"/>
      <c r="L624" s="17"/>
    </row>
    <row r="625" spans="4:12" ht="12.75" x14ac:dyDescent="0.2">
      <c r="D625" s="6"/>
      <c r="L625" s="17"/>
    </row>
    <row r="626" spans="4:12" ht="12.75" x14ac:dyDescent="0.2">
      <c r="D626" s="6"/>
      <c r="L626" s="17"/>
    </row>
    <row r="627" spans="4:12" ht="12.75" x14ac:dyDescent="0.2">
      <c r="D627" s="6"/>
      <c r="L627" s="17"/>
    </row>
    <row r="628" spans="4:12" ht="12.75" x14ac:dyDescent="0.2">
      <c r="D628" s="6"/>
      <c r="L628" s="17"/>
    </row>
    <row r="629" spans="4:12" ht="12.75" x14ac:dyDescent="0.2">
      <c r="D629" s="6"/>
      <c r="L629" s="17"/>
    </row>
    <row r="630" spans="4:12" ht="12.75" x14ac:dyDescent="0.2">
      <c r="D630" s="6"/>
      <c r="L630" s="17"/>
    </row>
    <row r="631" spans="4:12" ht="12.75" x14ac:dyDescent="0.2">
      <c r="D631" s="6"/>
      <c r="L631" s="17"/>
    </row>
    <row r="632" spans="4:12" ht="12.75" x14ac:dyDescent="0.2">
      <c r="D632" s="6"/>
      <c r="L632" s="17"/>
    </row>
    <row r="633" spans="4:12" ht="12.75" x14ac:dyDescent="0.2">
      <c r="D633" s="6"/>
      <c r="L633" s="17"/>
    </row>
    <row r="634" spans="4:12" ht="12.75" x14ac:dyDescent="0.2">
      <c r="D634" s="6"/>
      <c r="L634" s="17"/>
    </row>
    <row r="635" spans="4:12" ht="12.75" x14ac:dyDescent="0.2">
      <c r="D635" s="6"/>
      <c r="L635" s="17"/>
    </row>
    <row r="636" spans="4:12" ht="12.75" x14ac:dyDescent="0.2">
      <c r="D636" s="6"/>
      <c r="L636" s="17"/>
    </row>
    <row r="637" spans="4:12" ht="12.75" x14ac:dyDescent="0.2">
      <c r="D637" s="6"/>
      <c r="L637" s="17"/>
    </row>
    <row r="638" spans="4:12" ht="12.75" x14ac:dyDescent="0.2">
      <c r="D638" s="6"/>
      <c r="L638" s="17"/>
    </row>
    <row r="639" spans="4:12" ht="12.75" x14ac:dyDescent="0.2">
      <c r="D639" s="6"/>
      <c r="L639" s="17"/>
    </row>
    <row r="640" spans="4:12" ht="12.75" x14ac:dyDescent="0.2">
      <c r="D640" s="6"/>
      <c r="L640" s="17"/>
    </row>
    <row r="641" spans="4:12" ht="12.75" x14ac:dyDescent="0.2">
      <c r="D641" s="6"/>
      <c r="L641" s="17"/>
    </row>
    <row r="642" spans="4:12" ht="12.75" x14ac:dyDescent="0.2">
      <c r="D642" s="6"/>
      <c r="L642" s="17"/>
    </row>
    <row r="643" spans="4:12" ht="12.75" x14ac:dyDescent="0.2">
      <c r="D643" s="6"/>
      <c r="L643" s="17"/>
    </row>
    <row r="644" spans="4:12" ht="12.75" x14ac:dyDescent="0.2">
      <c r="D644" s="6"/>
      <c r="L644" s="17"/>
    </row>
    <row r="645" spans="4:12" ht="12.75" x14ac:dyDescent="0.2">
      <c r="D645" s="6"/>
      <c r="L645" s="17"/>
    </row>
    <row r="646" spans="4:12" ht="12.75" x14ac:dyDescent="0.2">
      <c r="D646" s="6"/>
      <c r="L646" s="17"/>
    </row>
    <row r="647" spans="4:12" ht="12.75" x14ac:dyDescent="0.2">
      <c r="D647" s="6"/>
      <c r="L647" s="17"/>
    </row>
    <row r="648" spans="4:12" ht="12.75" x14ac:dyDescent="0.2">
      <c r="D648" s="6"/>
      <c r="L648" s="17"/>
    </row>
    <row r="649" spans="4:12" ht="12.75" x14ac:dyDescent="0.2">
      <c r="D649" s="6"/>
      <c r="L649" s="17"/>
    </row>
    <row r="650" spans="4:12" ht="12.75" x14ac:dyDescent="0.2">
      <c r="D650" s="6"/>
      <c r="L650" s="17"/>
    </row>
    <row r="651" spans="4:12" ht="12.75" x14ac:dyDescent="0.2">
      <c r="D651" s="6"/>
      <c r="L651" s="17"/>
    </row>
    <row r="652" spans="4:12" ht="12.75" x14ac:dyDescent="0.2">
      <c r="D652" s="6"/>
      <c r="L652" s="17"/>
    </row>
    <row r="653" spans="4:12" ht="12.75" x14ac:dyDescent="0.2">
      <c r="D653" s="6"/>
      <c r="L653" s="17"/>
    </row>
    <row r="654" spans="4:12" ht="12.75" x14ac:dyDescent="0.2">
      <c r="D654" s="6"/>
      <c r="L654" s="17"/>
    </row>
    <row r="655" spans="4:12" ht="12.75" x14ac:dyDescent="0.2">
      <c r="D655" s="6"/>
      <c r="L655" s="17"/>
    </row>
    <row r="656" spans="4:12" ht="12.75" x14ac:dyDescent="0.2">
      <c r="D656" s="6"/>
      <c r="L656" s="17"/>
    </row>
    <row r="657" spans="4:12" ht="12.75" x14ac:dyDescent="0.2">
      <c r="D657" s="6"/>
      <c r="L657" s="17"/>
    </row>
    <row r="658" spans="4:12" ht="12.75" x14ac:dyDescent="0.2">
      <c r="D658" s="6"/>
      <c r="L658" s="17"/>
    </row>
    <row r="659" spans="4:12" ht="12.75" x14ac:dyDescent="0.2">
      <c r="D659" s="6"/>
      <c r="L659" s="17"/>
    </row>
    <row r="660" spans="4:12" ht="12.75" x14ac:dyDescent="0.2">
      <c r="D660" s="6"/>
      <c r="L660" s="17"/>
    </row>
    <row r="661" spans="4:12" ht="12.75" x14ac:dyDescent="0.2">
      <c r="D661" s="6"/>
      <c r="L661" s="17"/>
    </row>
    <row r="662" spans="4:12" ht="12.75" x14ac:dyDescent="0.2">
      <c r="D662" s="6"/>
      <c r="L662" s="17"/>
    </row>
    <row r="663" spans="4:12" ht="12.75" x14ac:dyDescent="0.2">
      <c r="D663" s="6"/>
      <c r="L663" s="17"/>
    </row>
    <row r="664" spans="4:12" ht="12.75" x14ac:dyDescent="0.2">
      <c r="D664" s="6"/>
      <c r="L664" s="17"/>
    </row>
    <row r="665" spans="4:12" ht="12.75" x14ac:dyDescent="0.2">
      <c r="D665" s="6"/>
      <c r="L665" s="17"/>
    </row>
    <row r="666" spans="4:12" ht="12.75" x14ac:dyDescent="0.2">
      <c r="D666" s="6"/>
      <c r="L666" s="17"/>
    </row>
    <row r="667" spans="4:12" ht="12.75" x14ac:dyDescent="0.2">
      <c r="D667" s="6"/>
      <c r="L667" s="17"/>
    </row>
    <row r="668" spans="4:12" ht="12.75" x14ac:dyDescent="0.2">
      <c r="D668" s="6"/>
      <c r="L668" s="17"/>
    </row>
    <row r="669" spans="4:12" ht="12.75" x14ac:dyDescent="0.2">
      <c r="D669" s="6"/>
      <c r="L669" s="17"/>
    </row>
    <row r="670" spans="4:12" ht="12.75" x14ac:dyDescent="0.2">
      <c r="D670" s="6"/>
      <c r="L670" s="17"/>
    </row>
    <row r="671" spans="4:12" ht="12.75" x14ac:dyDescent="0.2">
      <c r="D671" s="6"/>
      <c r="L671" s="17"/>
    </row>
    <row r="672" spans="4:12" ht="12.75" x14ac:dyDescent="0.2">
      <c r="D672" s="6"/>
      <c r="L672" s="17"/>
    </row>
    <row r="673" spans="4:12" ht="12.75" x14ac:dyDescent="0.2">
      <c r="D673" s="6"/>
      <c r="L673" s="17"/>
    </row>
    <row r="674" spans="4:12" ht="12.75" x14ac:dyDescent="0.2">
      <c r="D674" s="6"/>
      <c r="L674" s="17"/>
    </row>
    <row r="675" spans="4:12" ht="12.75" x14ac:dyDescent="0.2">
      <c r="D675" s="6"/>
      <c r="L675" s="17"/>
    </row>
    <row r="676" spans="4:12" ht="12.75" x14ac:dyDescent="0.2">
      <c r="D676" s="6"/>
      <c r="L676" s="17"/>
    </row>
    <row r="677" spans="4:12" ht="12.75" x14ac:dyDescent="0.2">
      <c r="D677" s="6"/>
      <c r="L677" s="17"/>
    </row>
    <row r="678" spans="4:12" ht="12.75" x14ac:dyDescent="0.2">
      <c r="D678" s="6"/>
      <c r="L678" s="17"/>
    </row>
    <row r="679" spans="4:12" ht="12.75" x14ac:dyDescent="0.2">
      <c r="D679" s="6"/>
      <c r="L679" s="17"/>
    </row>
    <row r="680" spans="4:12" ht="12.75" x14ac:dyDescent="0.2">
      <c r="D680" s="6"/>
      <c r="L680" s="17"/>
    </row>
    <row r="681" spans="4:12" ht="12.75" x14ac:dyDescent="0.2">
      <c r="D681" s="6"/>
      <c r="L681" s="17"/>
    </row>
    <row r="682" spans="4:12" ht="12.75" x14ac:dyDescent="0.2">
      <c r="D682" s="6"/>
      <c r="L682" s="17"/>
    </row>
    <row r="683" spans="4:12" ht="12.75" x14ac:dyDescent="0.2">
      <c r="D683" s="6"/>
      <c r="L683" s="17"/>
    </row>
    <row r="684" spans="4:12" ht="12.75" x14ac:dyDescent="0.2">
      <c r="D684" s="6"/>
      <c r="L684" s="17"/>
    </row>
    <row r="685" spans="4:12" ht="12.75" x14ac:dyDescent="0.2">
      <c r="D685" s="6"/>
      <c r="L685" s="17"/>
    </row>
    <row r="686" spans="4:12" ht="12.75" x14ac:dyDescent="0.2">
      <c r="D686" s="6"/>
      <c r="L686" s="17"/>
    </row>
    <row r="687" spans="4:12" ht="12.75" x14ac:dyDescent="0.2">
      <c r="D687" s="6"/>
      <c r="L687" s="17"/>
    </row>
    <row r="688" spans="4:12" ht="12.75" x14ac:dyDescent="0.2">
      <c r="D688" s="6"/>
      <c r="L688" s="17"/>
    </row>
    <row r="689" spans="4:12" ht="12.75" x14ac:dyDescent="0.2">
      <c r="D689" s="6"/>
      <c r="L689" s="17"/>
    </row>
    <row r="690" spans="4:12" ht="12.75" x14ac:dyDescent="0.2">
      <c r="D690" s="6"/>
      <c r="L690" s="17"/>
    </row>
    <row r="691" spans="4:12" ht="12.75" x14ac:dyDescent="0.2">
      <c r="D691" s="6"/>
      <c r="L691" s="17"/>
    </row>
    <row r="692" spans="4:12" ht="12.75" x14ac:dyDescent="0.2">
      <c r="D692" s="6"/>
      <c r="L692" s="17"/>
    </row>
    <row r="693" spans="4:12" ht="12.75" x14ac:dyDescent="0.2">
      <c r="D693" s="6"/>
      <c r="L693" s="17"/>
    </row>
    <row r="694" spans="4:12" ht="12.75" x14ac:dyDescent="0.2">
      <c r="D694" s="6"/>
      <c r="L694" s="17"/>
    </row>
    <row r="695" spans="4:12" ht="12.75" x14ac:dyDescent="0.2">
      <c r="D695" s="6"/>
      <c r="L695" s="17"/>
    </row>
    <row r="696" spans="4:12" ht="12.75" x14ac:dyDescent="0.2">
      <c r="D696" s="6"/>
      <c r="L696" s="17"/>
    </row>
    <row r="697" spans="4:12" ht="12.75" x14ac:dyDescent="0.2">
      <c r="D697" s="6"/>
      <c r="L697" s="17"/>
    </row>
    <row r="698" spans="4:12" ht="12.75" x14ac:dyDescent="0.2">
      <c r="D698" s="6"/>
      <c r="L698" s="17"/>
    </row>
    <row r="699" spans="4:12" ht="12.75" x14ac:dyDescent="0.2">
      <c r="D699" s="6"/>
      <c r="L699" s="17"/>
    </row>
    <row r="700" spans="4:12" ht="12.75" x14ac:dyDescent="0.2">
      <c r="D700" s="6"/>
      <c r="L700" s="17"/>
    </row>
    <row r="701" spans="4:12" ht="12.75" x14ac:dyDescent="0.2">
      <c r="D701" s="6"/>
      <c r="L701" s="17"/>
    </row>
    <row r="702" spans="4:12" ht="12.75" x14ac:dyDescent="0.2">
      <c r="D702" s="6"/>
      <c r="L702" s="17"/>
    </row>
    <row r="703" spans="4:12" ht="12.75" x14ac:dyDescent="0.2">
      <c r="D703" s="6"/>
      <c r="L703" s="17"/>
    </row>
    <row r="704" spans="4:12" ht="12.75" x14ac:dyDescent="0.2">
      <c r="D704" s="6"/>
      <c r="L704" s="17"/>
    </row>
    <row r="705" spans="4:12" ht="12.75" x14ac:dyDescent="0.2">
      <c r="D705" s="6"/>
      <c r="L705" s="17"/>
    </row>
    <row r="706" spans="4:12" ht="12.75" x14ac:dyDescent="0.2">
      <c r="D706" s="6"/>
      <c r="L706" s="17"/>
    </row>
    <row r="707" spans="4:12" ht="12.75" x14ac:dyDescent="0.2">
      <c r="D707" s="6"/>
      <c r="L707" s="17"/>
    </row>
    <row r="708" spans="4:12" ht="12.75" x14ac:dyDescent="0.2">
      <c r="D708" s="6"/>
      <c r="L708" s="17"/>
    </row>
    <row r="709" spans="4:12" ht="12.75" x14ac:dyDescent="0.2">
      <c r="D709" s="6"/>
      <c r="L709" s="17"/>
    </row>
    <row r="710" spans="4:12" ht="12.75" x14ac:dyDescent="0.2">
      <c r="D710" s="6"/>
      <c r="L710" s="17"/>
    </row>
    <row r="711" spans="4:12" ht="12.75" x14ac:dyDescent="0.2">
      <c r="D711" s="6"/>
      <c r="L711" s="17"/>
    </row>
    <row r="712" spans="4:12" ht="12.75" x14ac:dyDescent="0.2">
      <c r="D712" s="6"/>
      <c r="L712" s="17"/>
    </row>
    <row r="713" spans="4:12" ht="12.75" x14ac:dyDescent="0.2">
      <c r="D713" s="6"/>
      <c r="L713" s="17"/>
    </row>
    <row r="714" spans="4:12" ht="12.75" x14ac:dyDescent="0.2">
      <c r="D714" s="6"/>
      <c r="L714" s="17"/>
    </row>
    <row r="715" spans="4:12" ht="12.75" x14ac:dyDescent="0.2">
      <c r="D715" s="6"/>
      <c r="L715" s="17"/>
    </row>
    <row r="716" spans="4:12" ht="12.75" x14ac:dyDescent="0.2">
      <c r="D716" s="6"/>
      <c r="L716" s="17"/>
    </row>
    <row r="717" spans="4:12" ht="12.75" x14ac:dyDescent="0.2">
      <c r="D717" s="6"/>
      <c r="L717" s="17"/>
    </row>
    <row r="718" spans="4:12" ht="12.75" x14ac:dyDescent="0.2">
      <c r="D718" s="6"/>
      <c r="L718" s="17"/>
    </row>
    <row r="719" spans="4:12" ht="12.75" x14ac:dyDescent="0.2">
      <c r="D719" s="6"/>
      <c r="L719" s="17"/>
    </row>
    <row r="720" spans="4:12" ht="12.75" x14ac:dyDescent="0.2">
      <c r="D720" s="6"/>
      <c r="L720" s="17"/>
    </row>
    <row r="721" spans="4:12" ht="12.75" x14ac:dyDescent="0.2">
      <c r="D721" s="6"/>
      <c r="L721" s="17"/>
    </row>
    <row r="722" spans="4:12" ht="12.75" x14ac:dyDescent="0.2">
      <c r="D722" s="6"/>
      <c r="L722" s="17"/>
    </row>
    <row r="723" spans="4:12" ht="12.75" x14ac:dyDescent="0.2">
      <c r="D723" s="6"/>
      <c r="L723" s="17"/>
    </row>
    <row r="724" spans="4:12" ht="12.75" x14ac:dyDescent="0.2">
      <c r="D724" s="6"/>
      <c r="L724" s="17"/>
    </row>
    <row r="725" spans="4:12" ht="12.75" x14ac:dyDescent="0.2">
      <c r="D725" s="6"/>
      <c r="L725" s="17"/>
    </row>
    <row r="726" spans="4:12" ht="12.75" x14ac:dyDescent="0.2">
      <c r="D726" s="6"/>
      <c r="L726" s="17"/>
    </row>
    <row r="727" spans="4:12" ht="12.75" x14ac:dyDescent="0.2">
      <c r="D727" s="6"/>
      <c r="L727" s="17"/>
    </row>
    <row r="728" spans="4:12" ht="12.75" x14ac:dyDescent="0.2">
      <c r="D728" s="6"/>
      <c r="L728" s="17"/>
    </row>
    <row r="729" spans="4:12" ht="12.75" x14ac:dyDescent="0.2">
      <c r="D729" s="6"/>
      <c r="L729" s="17"/>
    </row>
    <row r="730" spans="4:12" ht="12.75" x14ac:dyDescent="0.2">
      <c r="D730" s="6"/>
      <c r="L730" s="17"/>
    </row>
    <row r="731" spans="4:12" ht="12.75" x14ac:dyDescent="0.2">
      <c r="D731" s="6"/>
      <c r="L731" s="17"/>
    </row>
    <row r="732" spans="4:12" ht="12.75" x14ac:dyDescent="0.2">
      <c r="D732" s="6"/>
      <c r="L732" s="17"/>
    </row>
    <row r="733" spans="4:12" ht="12.75" x14ac:dyDescent="0.2">
      <c r="D733" s="6"/>
      <c r="L733" s="17"/>
    </row>
    <row r="734" spans="4:12" ht="12.75" x14ac:dyDescent="0.2">
      <c r="D734" s="6"/>
      <c r="L734" s="17"/>
    </row>
    <row r="735" spans="4:12" ht="12.75" x14ac:dyDescent="0.2">
      <c r="D735" s="6"/>
      <c r="L735" s="17"/>
    </row>
    <row r="736" spans="4:12" ht="12.75" x14ac:dyDescent="0.2">
      <c r="D736" s="6"/>
      <c r="L736" s="17"/>
    </row>
    <row r="737" spans="4:12" ht="12.75" x14ac:dyDescent="0.2">
      <c r="D737" s="6"/>
      <c r="L737" s="17"/>
    </row>
    <row r="738" spans="4:12" ht="12.75" x14ac:dyDescent="0.2">
      <c r="D738" s="6"/>
      <c r="L738" s="17"/>
    </row>
    <row r="739" spans="4:12" ht="12.75" x14ac:dyDescent="0.2">
      <c r="D739" s="6"/>
      <c r="L739" s="17"/>
    </row>
    <row r="740" spans="4:12" ht="12.75" x14ac:dyDescent="0.2">
      <c r="D740" s="6"/>
      <c r="L740" s="17"/>
    </row>
    <row r="741" spans="4:12" ht="12.75" x14ac:dyDescent="0.2">
      <c r="D741" s="6"/>
      <c r="L741" s="17"/>
    </row>
    <row r="742" spans="4:12" ht="12.75" x14ac:dyDescent="0.2">
      <c r="D742" s="6"/>
      <c r="L742" s="17"/>
    </row>
    <row r="743" spans="4:12" ht="12.75" x14ac:dyDescent="0.2">
      <c r="D743" s="6"/>
      <c r="L743" s="17"/>
    </row>
    <row r="744" spans="4:12" ht="12.75" x14ac:dyDescent="0.2">
      <c r="D744" s="6"/>
      <c r="L744" s="17"/>
    </row>
    <row r="745" spans="4:12" ht="12.75" x14ac:dyDescent="0.2">
      <c r="D745" s="6"/>
      <c r="L745" s="17"/>
    </row>
    <row r="746" spans="4:12" ht="12.75" x14ac:dyDescent="0.2">
      <c r="D746" s="6"/>
      <c r="L746" s="17"/>
    </row>
    <row r="747" spans="4:12" ht="12.75" x14ac:dyDescent="0.2">
      <c r="D747" s="6"/>
      <c r="L747" s="17"/>
    </row>
    <row r="748" spans="4:12" ht="12.75" x14ac:dyDescent="0.2">
      <c r="D748" s="6"/>
      <c r="L748" s="17"/>
    </row>
    <row r="749" spans="4:12" ht="12.75" x14ac:dyDescent="0.2">
      <c r="D749" s="6"/>
      <c r="L749" s="17"/>
    </row>
    <row r="750" spans="4:12" ht="12.75" x14ac:dyDescent="0.2">
      <c r="D750" s="6"/>
      <c r="L750" s="17"/>
    </row>
    <row r="751" spans="4:12" ht="12.75" x14ac:dyDescent="0.2">
      <c r="D751" s="6"/>
      <c r="L751" s="17"/>
    </row>
    <row r="752" spans="4:12" ht="12.75" x14ac:dyDescent="0.2">
      <c r="D752" s="6"/>
      <c r="L752" s="17"/>
    </row>
    <row r="753" spans="4:12" ht="12.75" x14ac:dyDescent="0.2">
      <c r="D753" s="6"/>
      <c r="L753" s="17"/>
    </row>
    <row r="754" spans="4:12" ht="12.75" x14ac:dyDescent="0.2">
      <c r="D754" s="6"/>
      <c r="L754" s="17"/>
    </row>
    <row r="755" spans="4:12" ht="12.75" x14ac:dyDescent="0.2">
      <c r="D755" s="6"/>
      <c r="L755" s="17"/>
    </row>
    <row r="756" spans="4:12" ht="12.75" x14ac:dyDescent="0.2">
      <c r="D756" s="6"/>
      <c r="L756" s="17"/>
    </row>
    <row r="757" spans="4:12" ht="12.75" x14ac:dyDescent="0.2">
      <c r="D757" s="6"/>
      <c r="L757" s="17"/>
    </row>
    <row r="758" spans="4:12" ht="12.75" x14ac:dyDescent="0.2">
      <c r="D758" s="6"/>
      <c r="L758" s="17"/>
    </row>
    <row r="759" spans="4:12" ht="12.75" x14ac:dyDescent="0.2">
      <c r="D759" s="6"/>
      <c r="L759" s="17"/>
    </row>
    <row r="760" spans="4:12" ht="12.75" x14ac:dyDescent="0.2">
      <c r="D760" s="6"/>
      <c r="L760" s="17"/>
    </row>
    <row r="761" spans="4:12" ht="12.75" x14ac:dyDescent="0.2">
      <c r="D761" s="6"/>
      <c r="L761" s="17"/>
    </row>
    <row r="762" spans="4:12" ht="12.75" x14ac:dyDescent="0.2">
      <c r="D762" s="6"/>
      <c r="L762" s="17"/>
    </row>
    <row r="763" spans="4:12" ht="12.75" x14ac:dyDescent="0.2">
      <c r="D763" s="6"/>
      <c r="L763" s="17"/>
    </row>
    <row r="764" spans="4:12" ht="12.75" x14ac:dyDescent="0.2">
      <c r="D764" s="6"/>
      <c r="L764" s="17"/>
    </row>
    <row r="765" spans="4:12" ht="12.75" x14ac:dyDescent="0.2">
      <c r="D765" s="6"/>
      <c r="L765" s="17"/>
    </row>
    <row r="766" spans="4:12" ht="12.75" x14ac:dyDescent="0.2">
      <c r="D766" s="6"/>
      <c r="L766" s="17"/>
    </row>
    <row r="767" spans="4:12" ht="12.75" x14ac:dyDescent="0.2">
      <c r="D767" s="6"/>
      <c r="L767" s="17"/>
    </row>
    <row r="768" spans="4:12" ht="12.75" x14ac:dyDescent="0.2">
      <c r="D768" s="6"/>
      <c r="L768" s="17"/>
    </row>
    <row r="769" spans="4:12" ht="12.75" x14ac:dyDescent="0.2">
      <c r="D769" s="6"/>
      <c r="L769" s="17"/>
    </row>
    <row r="770" spans="4:12" ht="12.75" x14ac:dyDescent="0.2">
      <c r="D770" s="6"/>
      <c r="L770" s="17"/>
    </row>
    <row r="771" spans="4:12" ht="12.75" x14ac:dyDescent="0.2">
      <c r="D771" s="6"/>
      <c r="L771" s="17"/>
    </row>
    <row r="772" spans="4:12" ht="12.75" x14ac:dyDescent="0.2">
      <c r="D772" s="6"/>
      <c r="L772" s="17"/>
    </row>
    <row r="773" spans="4:12" ht="12.75" x14ac:dyDescent="0.2">
      <c r="D773" s="6"/>
      <c r="L773" s="17"/>
    </row>
    <row r="774" spans="4:12" ht="12.75" x14ac:dyDescent="0.2">
      <c r="D774" s="6"/>
      <c r="L774" s="17"/>
    </row>
    <row r="775" spans="4:12" ht="12.75" x14ac:dyDescent="0.2">
      <c r="D775" s="6"/>
      <c r="L775" s="17"/>
    </row>
    <row r="776" spans="4:12" ht="12.75" x14ac:dyDescent="0.2">
      <c r="D776" s="6"/>
      <c r="L776" s="17"/>
    </row>
    <row r="777" spans="4:12" ht="12.75" x14ac:dyDescent="0.2">
      <c r="D777" s="6"/>
      <c r="L777" s="17"/>
    </row>
    <row r="778" spans="4:12" ht="12.75" x14ac:dyDescent="0.2">
      <c r="D778" s="6"/>
      <c r="L778" s="17"/>
    </row>
    <row r="779" spans="4:12" ht="12.75" x14ac:dyDescent="0.2">
      <c r="D779" s="6"/>
      <c r="L779" s="17"/>
    </row>
    <row r="780" spans="4:12" ht="12.75" x14ac:dyDescent="0.2">
      <c r="D780" s="6"/>
      <c r="L780" s="17"/>
    </row>
    <row r="781" spans="4:12" ht="12.75" x14ac:dyDescent="0.2">
      <c r="D781" s="6"/>
      <c r="L781" s="17"/>
    </row>
    <row r="782" spans="4:12" ht="12.75" x14ac:dyDescent="0.2">
      <c r="D782" s="6"/>
      <c r="L782" s="17"/>
    </row>
    <row r="783" spans="4:12" ht="12.75" x14ac:dyDescent="0.2">
      <c r="D783" s="6"/>
      <c r="L783" s="17"/>
    </row>
    <row r="784" spans="4:12" ht="12.75" x14ac:dyDescent="0.2">
      <c r="D784" s="6"/>
      <c r="L784" s="17"/>
    </row>
    <row r="785" spans="4:12" ht="12.75" x14ac:dyDescent="0.2">
      <c r="D785" s="6"/>
      <c r="L785" s="17"/>
    </row>
    <row r="786" spans="4:12" ht="12.75" x14ac:dyDescent="0.2">
      <c r="D786" s="6"/>
      <c r="L786" s="17"/>
    </row>
    <row r="787" spans="4:12" ht="12.75" x14ac:dyDescent="0.2">
      <c r="D787" s="6"/>
      <c r="L787" s="17"/>
    </row>
    <row r="788" spans="4:12" ht="12.75" x14ac:dyDescent="0.2">
      <c r="D788" s="6"/>
      <c r="L788" s="17"/>
    </row>
    <row r="789" spans="4:12" ht="12.75" x14ac:dyDescent="0.2">
      <c r="D789" s="6"/>
      <c r="L789" s="17"/>
    </row>
    <row r="790" spans="4:12" ht="12.75" x14ac:dyDescent="0.2">
      <c r="D790" s="6"/>
      <c r="L790" s="17"/>
    </row>
    <row r="791" spans="4:12" ht="12.75" x14ac:dyDescent="0.2">
      <c r="D791" s="6"/>
      <c r="L791" s="17"/>
    </row>
    <row r="792" spans="4:12" ht="12.75" x14ac:dyDescent="0.2">
      <c r="D792" s="6"/>
      <c r="L792" s="17"/>
    </row>
    <row r="793" spans="4:12" ht="12.75" x14ac:dyDescent="0.2">
      <c r="D793" s="6"/>
      <c r="L793" s="17"/>
    </row>
    <row r="794" spans="4:12" ht="12.75" x14ac:dyDescent="0.2">
      <c r="D794" s="6"/>
      <c r="L794" s="17"/>
    </row>
    <row r="795" spans="4:12" ht="12.75" x14ac:dyDescent="0.2">
      <c r="D795" s="6"/>
      <c r="L795" s="17"/>
    </row>
    <row r="796" spans="4:12" ht="12.75" x14ac:dyDescent="0.2">
      <c r="D796" s="6"/>
      <c r="L796" s="17"/>
    </row>
    <row r="797" spans="4:12" ht="12.75" x14ac:dyDescent="0.2">
      <c r="D797" s="6"/>
      <c r="L797" s="17"/>
    </row>
    <row r="798" spans="4:12" ht="12.75" x14ac:dyDescent="0.2">
      <c r="D798" s="6"/>
      <c r="L798" s="17"/>
    </row>
    <row r="799" spans="4:12" ht="12.75" x14ac:dyDescent="0.2">
      <c r="D799" s="6"/>
      <c r="L799" s="17"/>
    </row>
    <row r="800" spans="4:12" ht="12.75" x14ac:dyDescent="0.2">
      <c r="D800" s="6"/>
      <c r="L800" s="17"/>
    </row>
    <row r="801" spans="4:12" ht="12.75" x14ac:dyDescent="0.2">
      <c r="D801" s="6"/>
      <c r="L801" s="17"/>
    </row>
    <row r="802" spans="4:12" ht="12.75" x14ac:dyDescent="0.2">
      <c r="D802" s="6"/>
      <c r="L802" s="17"/>
    </row>
    <row r="803" spans="4:12" ht="12.75" x14ac:dyDescent="0.2">
      <c r="D803" s="6"/>
      <c r="L803" s="17"/>
    </row>
    <row r="804" spans="4:12" ht="12.75" x14ac:dyDescent="0.2">
      <c r="D804" s="6"/>
      <c r="L804" s="17"/>
    </row>
    <row r="805" spans="4:12" ht="12.75" x14ac:dyDescent="0.2">
      <c r="D805" s="6"/>
      <c r="L805" s="17"/>
    </row>
    <row r="806" spans="4:12" ht="12.75" x14ac:dyDescent="0.2">
      <c r="D806" s="6"/>
      <c r="L806" s="17"/>
    </row>
    <row r="807" spans="4:12" ht="12.75" x14ac:dyDescent="0.2">
      <c r="D807" s="6"/>
      <c r="L807" s="17"/>
    </row>
    <row r="808" spans="4:12" ht="12.75" x14ac:dyDescent="0.2">
      <c r="D808" s="6"/>
      <c r="L808" s="17"/>
    </row>
    <row r="809" spans="4:12" ht="12.75" x14ac:dyDescent="0.2">
      <c r="D809" s="6"/>
      <c r="L809" s="17"/>
    </row>
    <row r="810" spans="4:12" ht="12.75" x14ac:dyDescent="0.2">
      <c r="D810" s="6"/>
      <c r="L810" s="17"/>
    </row>
    <row r="811" spans="4:12" ht="12.75" x14ac:dyDescent="0.2">
      <c r="D811" s="6"/>
      <c r="L811" s="17"/>
    </row>
    <row r="812" spans="4:12" ht="12.75" x14ac:dyDescent="0.2">
      <c r="D812" s="6"/>
      <c r="L812" s="17"/>
    </row>
    <row r="813" spans="4:12" ht="12.75" x14ac:dyDescent="0.2">
      <c r="D813" s="6"/>
      <c r="L813" s="17"/>
    </row>
    <row r="814" spans="4:12" ht="12.75" x14ac:dyDescent="0.2">
      <c r="D814" s="6"/>
      <c r="L814" s="17"/>
    </row>
    <row r="815" spans="4:12" ht="12.75" x14ac:dyDescent="0.2">
      <c r="D815" s="6"/>
      <c r="L815" s="17"/>
    </row>
    <row r="816" spans="4:12" ht="12.75" x14ac:dyDescent="0.2">
      <c r="D816" s="6"/>
      <c r="L816" s="17"/>
    </row>
    <row r="817" spans="4:12" ht="12.75" x14ac:dyDescent="0.2">
      <c r="D817" s="6"/>
      <c r="L817" s="17"/>
    </row>
    <row r="818" spans="4:12" ht="12.75" x14ac:dyDescent="0.2">
      <c r="D818" s="6"/>
      <c r="L818" s="17"/>
    </row>
    <row r="819" spans="4:12" ht="12.75" x14ac:dyDescent="0.2">
      <c r="D819" s="6"/>
      <c r="L819" s="17"/>
    </row>
    <row r="820" spans="4:12" ht="12.75" x14ac:dyDescent="0.2">
      <c r="D820" s="6"/>
      <c r="L820" s="17"/>
    </row>
    <row r="821" spans="4:12" ht="12.75" x14ac:dyDescent="0.2">
      <c r="D821" s="6"/>
      <c r="L821" s="17"/>
    </row>
    <row r="822" spans="4:12" ht="12.75" x14ac:dyDescent="0.2">
      <c r="D822" s="6"/>
      <c r="L822" s="17"/>
    </row>
    <row r="823" spans="4:12" ht="12.75" x14ac:dyDescent="0.2">
      <c r="D823" s="6"/>
      <c r="L823" s="17"/>
    </row>
    <row r="824" spans="4:12" ht="12.75" x14ac:dyDescent="0.2">
      <c r="D824" s="6"/>
      <c r="L824" s="17"/>
    </row>
    <row r="825" spans="4:12" ht="12.75" x14ac:dyDescent="0.2">
      <c r="D825" s="6"/>
      <c r="L825" s="17"/>
    </row>
    <row r="826" spans="4:12" ht="12.75" x14ac:dyDescent="0.2">
      <c r="D826" s="6"/>
      <c r="L826" s="17"/>
    </row>
    <row r="827" spans="4:12" ht="12.75" x14ac:dyDescent="0.2">
      <c r="D827" s="6"/>
      <c r="L827" s="17"/>
    </row>
    <row r="828" spans="4:12" ht="12.75" x14ac:dyDescent="0.2">
      <c r="D828" s="6"/>
      <c r="L828" s="17"/>
    </row>
    <row r="829" spans="4:12" ht="12.75" x14ac:dyDescent="0.2">
      <c r="D829" s="6"/>
      <c r="L829" s="17"/>
    </row>
    <row r="830" spans="4:12" ht="12.75" x14ac:dyDescent="0.2">
      <c r="D830" s="6"/>
      <c r="L830" s="17"/>
    </row>
    <row r="831" spans="4:12" ht="12.75" x14ac:dyDescent="0.2">
      <c r="D831" s="6"/>
      <c r="L831" s="17"/>
    </row>
    <row r="832" spans="4:12" ht="12.75" x14ac:dyDescent="0.2">
      <c r="D832" s="6"/>
      <c r="L832" s="17"/>
    </row>
    <row r="833" spans="4:12" ht="12.75" x14ac:dyDescent="0.2">
      <c r="D833" s="6"/>
      <c r="L833" s="17"/>
    </row>
    <row r="834" spans="4:12" ht="12.75" x14ac:dyDescent="0.2">
      <c r="D834" s="6"/>
      <c r="L834" s="17"/>
    </row>
    <row r="835" spans="4:12" ht="12.75" x14ac:dyDescent="0.2">
      <c r="D835" s="6"/>
      <c r="L835" s="17"/>
    </row>
    <row r="836" spans="4:12" ht="12.75" x14ac:dyDescent="0.2">
      <c r="D836" s="6"/>
      <c r="L836" s="17"/>
    </row>
    <row r="837" spans="4:12" ht="12.75" x14ac:dyDescent="0.2">
      <c r="D837" s="6"/>
      <c r="L837" s="17"/>
    </row>
    <row r="838" spans="4:12" ht="12.75" x14ac:dyDescent="0.2">
      <c r="D838" s="6"/>
      <c r="L838" s="17"/>
    </row>
    <row r="839" spans="4:12" ht="12.75" x14ac:dyDescent="0.2">
      <c r="D839" s="6"/>
      <c r="L839" s="17"/>
    </row>
    <row r="840" spans="4:12" ht="12.75" x14ac:dyDescent="0.2">
      <c r="D840" s="6"/>
      <c r="L840" s="17"/>
    </row>
    <row r="841" spans="4:12" ht="12.75" x14ac:dyDescent="0.2">
      <c r="D841" s="6"/>
      <c r="L841" s="17"/>
    </row>
    <row r="842" spans="4:12" ht="12.75" x14ac:dyDescent="0.2">
      <c r="D842" s="6"/>
      <c r="L842" s="17"/>
    </row>
    <row r="843" spans="4:12" ht="12.75" x14ac:dyDescent="0.2">
      <c r="D843" s="6"/>
      <c r="L843" s="17"/>
    </row>
    <row r="844" spans="4:12" ht="12.75" x14ac:dyDescent="0.2">
      <c r="D844" s="6"/>
      <c r="L844" s="17"/>
    </row>
    <row r="845" spans="4:12" ht="12.75" x14ac:dyDescent="0.2">
      <c r="D845" s="6"/>
      <c r="L845" s="17"/>
    </row>
    <row r="846" spans="4:12" ht="12.75" x14ac:dyDescent="0.2">
      <c r="D846" s="6"/>
      <c r="L846" s="17"/>
    </row>
    <row r="847" spans="4:12" ht="12.75" x14ac:dyDescent="0.2">
      <c r="D847" s="6"/>
      <c r="L847" s="17"/>
    </row>
    <row r="848" spans="4:12" ht="12.75" x14ac:dyDescent="0.2">
      <c r="D848" s="6"/>
      <c r="L848" s="17"/>
    </row>
    <row r="849" spans="4:12" ht="12.75" x14ac:dyDescent="0.2">
      <c r="D849" s="6"/>
      <c r="L849" s="17"/>
    </row>
    <row r="850" spans="4:12" ht="12.75" x14ac:dyDescent="0.2">
      <c r="D850" s="6"/>
      <c r="L850" s="17"/>
    </row>
    <row r="851" spans="4:12" ht="12.75" x14ac:dyDescent="0.2">
      <c r="D851" s="6"/>
      <c r="L851" s="17"/>
    </row>
    <row r="852" spans="4:12" ht="12.75" x14ac:dyDescent="0.2">
      <c r="D852" s="6"/>
      <c r="L852" s="17"/>
    </row>
    <row r="853" spans="4:12" ht="12.75" x14ac:dyDescent="0.2">
      <c r="D853" s="6"/>
      <c r="L853" s="17"/>
    </row>
    <row r="854" spans="4:12" ht="12.75" x14ac:dyDescent="0.2">
      <c r="D854" s="6"/>
      <c r="L854" s="17"/>
    </row>
    <row r="855" spans="4:12" ht="12.75" x14ac:dyDescent="0.2">
      <c r="D855" s="6"/>
      <c r="L855" s="17"/>
    </row>
    <row r="856" spans="4:12" ht="12.75" x14ac:dyDescent="0.2">
      <c r="D856" s="6"/>
      <c r="L856" s="17"/>
    </row>
    <row r="857" spans="4:12" ht="12.75" x14ac:dyDescent="0.2">
      <c r="D857" s="6"/>
      <c r="L857" s="17"/>
    </row>
    <row r="858" spans="4:12" ht="12.75" x14ac:dyDescent="0.2">
      <c r="D858" s="6"/>
      <c r="L858" s="17"/>
    </row>
    <row r="859" spans="4:12" ht="12.75" x14ac:dyDescent="0.2">
      <c r="D859" s="6"/>
      <c r="L859" s="17"/>
    </row>
    <row r="860" spans="4:12" ht="12.75" x14ac:dyDescent="0.2">
      <c r="D860" s="6"/>
      <c r="L860" s="17"/>
    </row>
    <row r="861" spans="4:12" ht="12.75" x14ac:dyDescent="0.2">
      <c r="D861" s="6"/>
      <c r="L861" s="17"/>
    </row>
    <row r="862" spans="4:12" ht="12.75" x14ac:dyDescent="0.2">
      <c r="D862" s="6"/>
      <c r="L862" s="17"/>
    </row>
    <row r="863" spans="4:12" ht="12.75" x14ac:dyDescent="0.2">
      <c r="D863" s="6"/>
      <c r="L863" s="17"/>
    </row>
    <row r="864" spans="4:12" ht="12.75" x14ac:dyDescent="0.2">
      <c r="D864" s="6"/>
      <c r="L864" s="17"/>
    </row>
    <row r="865" spans="4:12" ht="12.75" x14ac:dyDescent="0.2">
      <c r="D865" s="6"/>
      <c r="L865" s="17"/>
    </row>
    <row r="866" spans="4:12" ht="12.75" x14ac:dyDescent="0.2">
      <c r="D866" s="6"/>
      <c r="L866" s="17"/>
    </row>
    <row r="867" spans="4:12" ht="12.75" x14ac:dyDescent="0.2">
      <c r="D867" s="6"/>
      <c r="L867" s="17"/>
    </row>
    <row r="868" spans="4:12" ht="12.75" x14ac:dyDescent="0.2">
      <c r="D868" s="6"/>
      <c r="L868" s="17"/>
    </row>
    <row r="869" spans="4:12" ht="12.75" x14ac:dyDescent="0.2">
      <c r="D869" s="6"/>
      <c r="L869" s="17"/>
    </row>
    <row r="870" spans="4:12" ht="12.75" x14ac:dyDescent="0.2">
      <c r="D870" s="6"/>
      <c r="L870" s="17"/>
    </row>
    <row r="871" spans="4:12" ht="12.75" x14ac:dyDescent="0.2">
      <c r="D871" s="6"/>
      <c r="L871" s="17"/>
    </row>
    <row r="872" spans="4:12" ht="12.75" x14ac:dyDescent="0.2">
      <c r="D872" s="6"/>
      <c r="L872" s="17"/>
    </row>
    <row r="873" spans="4:12" ht="12.75" x14ac:dyDescent="0.2">
      <c r="D873" s="6"/>
      <c r="L873" s="17"/>
    </row>
    <row r="874" spans="4:12" ht="12.75" x14ac:dyDescent="0.2">
      <c r="D874" s="6"/>
      <c r="L874" s="17"/>
    </row>
    <row r="875" spans="4:12" ht="12.75" x14ac:dyDescent="0.2">
      <c r="D875" s="6"/>
      <c r="L875" s="17"/>
    </row>
    <row r="876" spans="4:12" ht="12.75" x14ac:dyDescent="0.2">
      <c r="D876" s="6"/>
      <c r="L876" s="17"/>
    </row>
    <row r="877" spans="4:12" ht="12.75" x14ac:dyDescent="0.2">
      <c r="D877" s="6"/>
      <c r="L877" s="17"/>
    </row>
    <row r="878" spans="4:12" ht="12.75" x14ac:dyDescent="0.2">
      <c r="D878" s="6"/>
      <c r="L878" s="17"/>
    </row>
    <row r="879" spans="4:12" ht="12.75" x14ac:dyDescent="0.2">
      <c r="D879" s="6"/>
      <c r="L879" s="17"/>
    </row>
    <row r="880" spans="4:12" ht="12.75" x14ac:dyDescent="0.2">
      <c r="D880" s="6"/>
      <c r="L880" s="17"/>
    </row>
    <row r="881" spans="4:12" ht="12.75" x14ac:dyDescent="0.2">
      <c r="D881" s="6"/>
      <c r="L881" s="17"/>
    </row>
    <row r="882" spans="4:12" ht="12.75" x14ac:dyDescent="0.2">
      <c r="D882" s="6"/>
      <c r="L882" s="17"/>
    </row>
    <row r="883" spans="4:12" ht="12.75" x14ac:dyDescent="0.2">
      <c r="D883" s="6"/>
      <c r="L883" s="17"/>
    </row>
    <row r="884" spans="4:12" ht="12.75" x14ac:dyDescent="0.2">
      <c r="D884" s="6"/>
      <c r="L884" s="17"/>
    </row>
    <row r="885" spans="4:12" ht="12.75" x14ac:dyDescent="0.2">
      <c r="D885" s="6"/>
      <c r="L885" s="17"/>
    </row>
    <row r="886" spans="4:12" ht="12.75" x14ac:dyDescent="0.2">
      <c r="D886" s="6"/>
      <c r="L886" s="17"/>
    </row>
    <row r="887" spans="4:12" ht="12.75" x14ac:dyDescent="0.2">
      <c r="D887" s="6"/>
      <c r="L887" s="17"/>
    </row>
    <row r="888" spans="4:12" ht="12.75" x14ac:dyDescent="0.2">
      <c r="D888" s="6"/>
      <c r="L888" s="17"/>
    </row>
    <row r="889" spans="4:12" ht="12.75" x14ac:dyDescent="0.2">
      <c r="D889" s="6"/>
      <c r="L889" s="17"/>
    </row>
    <row r="890" spans="4:12" ht="12.75" x14ac:dyDescent="0.2">
      <c r="D890" s="6"/>
      <c r="L890" s="17"/>
    </row>
    <row r="891" spans="4:12" ht="12.75" x14ac:dyDescent="0.2">
      <c r="D891" s="6"/>
      <c r="L891" s="17"/>
    </row>
    <row r="892" spans="4:12" ht="12.75" x14ac:dyDescent="0.2">
      <c r="D892" s="6"/>
      <c r="L892" s="17"/>
    </row>
    <row r="893" spans="4:12" ht="12.75" x14ac:dyDescent="0.2">
      <c r="D893" s="6"/>
      <c r="L893" s="17"/>
    </row>
    <row r="894" spans="4:12" ht="12.75" x14ac:dyDescent="0.2">
      <c r="D894" s="6"/>
      <c r="L894" s="17"/>
    </row>
    <row r="895" spans="4:12" ht="12.75" x14ac:dyDescent="0.2">
      <c r="D895" s="6"/>
      <c r="L895" s="17"/>
    </row>
    <row r="896" spans="4:12" ht="12.75" x14ac:dyDescent="0.2">
      <c r="D896" s="6"/>
      <c r="L896" s="17"/>
    </row>
    <row r="897" spans="4:12" ht="12.75" x14ac:dyDescent="0.2">
      <c r="D897" s="6"/>
      <c r="L897" s="17"/>
    </row>
    <row r="898" spans="4:12" ht="12.75" x14ac:dyDescent="0.2">
      <c r="D898" s="6"/>
      <c r="L898" s="17"/>
    </row>
    <row r="899" spans="4:12" ht="12.75" x14ac:dyDescent="0.2">
      <c r="D899" s="6"/>
      <c r="L899" s="17"/>
    </row>
    <row r="900" spans="4:12" ht="12.75" x14ac:dyDescent="0.2">
      <c r="D900" s="6"/>
      <c r="L900" s="17"/>
    </row>
    <row r="901" spans="4:12" ht="12.75" x14ac:dyDescent="0.2">
      <c r="D901" s="6"/>
      <c r="L901" s="17"/>
    </row>
    <row r="902" spans="4:12" ht="12.75" x14ac:dyDescent="0.2">
      <c r="D902" s="6"/>
      <c r="L902" s="17"/>
    </row>
    <row r="903" spans="4:12" ht="12.75" x14ac:dyDescent="0.2">
      <c r="D903" s="6"/>
      <c r="L903" s="17"/>
    </row>
    <row r="904" spans="4:12" ht="12.75" x14ac:dyDescent="0.2">
      <c r="D904" s="6"/>
      <c r="L904" s="17"/>
    </row>
    <row r="905" spans="4:12" ht="12.75" x14ac:dyDescent="0.2">
      <c r="D905" s="6"/>
      <c r="L905" s="17"/>
    </row>
    <row r="906" spans="4:12" ht="12.75" x14ac:dyDescent="0.2">
      <c r="D906" s="6"/>
      <c r="L906" s="17"/>
    </row>
    <row r="907" spans="4:12" ht="12.75" x14ac:dyDescent="0.2">
      <c r="D907" s="6"/>
      <c r="L907" s="17"/>
    </row>
    <row r="908" spans="4:12" ht="12.75" x14ac:dyDescent="0.2">
      <c r="D908" s="6"/>
      <c r="L908" s="17"/>
    </row>
    <row r="909" spans="4:12" ht="12.75" x14ac:dyDescent="0.2">
      <c r="D909" s="6"/>
      <c r="L909" s="17"/>
    </row>
    <row r="910" spans="4:12" ht="12.75" x14ac:dyDescent="0.2">
      <c r="D910" s="6"/>
      <c r="L910" s="17"/>
    </row>
    <row r="911" spans="4:12" ht="12.75" x14ac:dyDescent="0.2">
      <c r="D911" s="6"/>
      <c r="L911" s="17"/>
    </row>
    <row r="912" spans="4:12" ht="12.75" x14ac:dyDescent="0.2">
      <c r="D912" s="6"/>
      <c r="L912" s="17"/>
    </row>
    <row r="913" spans="4:12" ht="12.75" x14ac:dyDescent="0.2">
      <c r="D913" s="6"/>
      <c r="L913" s="17"/>
    </row>
    <row r="914" spans="4:12" ht="12.75" x14ac:dyDescent="0.2">
      <c r="D914" s="6"/>
      <c r="L914" s="17"/>
    </row>
    <row r="915" spans="4:12" ht="12.75" x14ac:dyDescent="0.2">
      <c r="D915" s="6"/>
      <c r="L915" s="17"/>
    </row>
    <row r="916" spans="4:12" ht="12.75" x14ac:dyDescent="0.2">
      <c r="D916" s="6"/>
      <c r="L916" s="17"/>
    </row>
    <row r="917" spans="4:12" ht="12.75" x14ac:dyDescent="0.2">
      <c r="D917" s="6"/>
      <c r="L917" s="17"/>
    </row>
    <row r="918" spans="4:12" ht="12.75" x14ac:dyDescent="0.2">
      <c r="D918" s="6"/>
      <c r="L918" s="17"/>
    </row>
    <row r="919" spans="4:12" ht="12.75" x14ac:dyDescent="0.2">
      <c r="D919" s="6"/>
      <c r="L919" s="17"/>
    </row>
    <row r="920" spans="4:12" ht="12.75" x14ac:dyDescent="0.2">
      <c r="D920" s="6"/>
      <c r="L920" s="17"/>
    </row>
    <row r="921" spans="4:12" ht="12.75" x14ac:dyDescent="0.2">
      <c r="D921" s="6"/>
      <c r="L921" s="17"/>
    </row>
    <row r="922" spans="4:12" ht="12.75" x14ac:dyDescent="0.2">
      <c r="D922" s="6"/>
      <c r="L922" s="17"/>
    </row>
    <row r="923" spans="4:12" ht="12.75" x14ac:dyDescent="0.2">
      <c r="D923" s="6"/>
      <c r="L923" s="17"/>
    </row>
    <row r="924" spans="4:12" ht="12.75" x14ac:dyDescent="0.2">
      <c r="D924" s="6"/>
      <c r="L924" s="17"/>
    </row>
    <row r="925" spans="4:12" ht="12.75" x14ac:dyDescent="0.2">
      <c r="D925" s="6"/>
      <c r="L925" s="17"/>
    </row>
    <row r="926" spans="4:12" ht="12.75" x14ac:dyDescent="0.2">
      <c r="D926" s="6"/>
      <c r="L926" s="17"/>
    </row>
    <row r="927" spans="4:12" ht="12.75" x14ac:dyDescent="0.2">
      <c r="D927" s="6"/>
      <c r="L927" s="17"/>
    </row>
    <row r="928" spans="4:12" ht="12.75" x14ac:dyDescent="0.2">
      <c r="D928" s="6"/>
      <c r="L928" s="17"/>
    </row>
    <row r="929" spans="4:12" ht="12.75" x14ac:dyDescent="0.2">
      <c r="D929" s="6"/>
      <c r="L929" s="17"/>
    </row>
    <row r="930" spans="4:12" ht="12.75" x14ac:dyDescent="0.2">
      <c r="D930" s="6"/>
      <c r="L930" s="17"/>
    </row>
    <row r="931" spans="4:12" ht="12.75" x14ac:dyDescent="0.2">
      <c r="D931" s="6"/>
      <c r="L931" s="17"/>
    </row>
    <row r="932" spans="4:12" ht="12.75" x14ac:dyDescent="0.2">
      <c r="D932" s="6"/>
      <c r="L932" s="17"/>
    </row>
    <row r="933" spans="4:12" ht="12.75" x14ac:dyDescent="0.2">
      <c r="D933" s="6"/>
      <c r="L933" s="17"/>
    </row>
    <row r="934" spans="4:12" ht="12.75" x14ac:dyDescent="0.2">
      <c r="D934" s="6"/>
      <c r="L934" s="17"/>
    </row>
    <row r="935" spans="4:12" ht="12.75" x14ac:dyDescent="0.2">
      <c r="D935" s="6"/>
      <c r="L935" s="17"/>
    </row>
    <row r="936" spans="4:12" ht="12.75" x14ac:dyDescent="0.2">
      <c r="D936" s="6"/>
      <c r="L936" s="17"/>
    </row>
    <row r="937" spans="4:12" ht="12.75" x14ac:dyDescent="0.2">
      <c r="D937" s="6"/>
      <c r="L937" s="17"/>
    </row>
    <row r="938" spans="4:12" ht="12.75" x14ac:dyDescent="0.2">
      <c r="D938" s="6"/>
      <c r="L938" s="17"/>
    </row>
    <row r="939" spans="4:12" ht="12.75" x14ac:dyDescent="0.2">
      <c r="D939" s="6"/>
      <c r="L939" s="17"/>
    </row>
    <row r="940" spans="4:12" ht="12.75" x14ac:dyDescent="0.2">
      <c r="D940" s="6"/>
      <c r="L940" s="17"/>
    </row>
    <row r="941" spans="4:12" ht="12.75" x14ac:dyDescent="0.2">
      <c r="D941" s="6"/>
      <c r="L941" s="17"/>
    </row>
    <row r="942" spans="4:12" ht="12.75" x14ac:dyDescent="0.2">
      <c r="D942" s="6"/>
      <c r="L942" s="17"/>
    </row>
    <row r="943" spans="4:12" ht="12.75" x14ac:dyDescent="0.2">
      <c r="D943" s="6"/>
      <c r="L943" s="17"/>
    </row>
    <row r="944" spans="4:12" ht="12.75" x14ac:dyDescent="0.2">
      <c r="D944" s="6"/>
      <c r="L944" s="17"/>
    </row>
    <row r="945" spans="4:12" ht="12.75" x14ac:dyDescent="0.2">
      <c r="D945" s="6"/>
      <c r="L945" s="17"/>
    </row>
    <row r="946" spans="4:12" ht="12.75" x14ac:dyDescent="0.2">
      <c r="D946" s="6"/>
      <c r="L946" s="17"/>
    </row>
    <row r="947" spans="4:12" ht="12.75" x14ac:dyDescent="0.2">
      <c r="D947" s="6"/>
      <c r="L947" s="17"/>
    </row>
    <row r="948" spans="4:12" ht="12.75" x14ac:dyDescent="0.2">
      <c r="D948" s="6"/>
      <c r="L948" s="17"/>
    </row>
    <row r="949" spans="4:12" ht="12.75" x14ac:dyDescent="0.2">
      <c r="D949" s="6"/>
      <c r="L949" s="17"/>
    </row>
    <row r="950" spans="4:12" ht="12.75" x14ac:dyDescent="0.2">
      <c r="D950" s="6"/>
      <c r="L950" s="17"/>
    </row>
    <row r="951" spans="4:12" ht="12.75" x14ac:dyDescent="0.2">
      <c r="D951" s="6"/>
      <c r="L951" s="17"/>
    </row>
    <row r="952" spans="4:12" ht="12.75" x14ac:dyDescent="0.2">
      <c r="D952" s="6"/>
      <c r="L952" s="17"/>
    </row>
    <row r="953" spans="4:12" ht="12.75" x14ac:dyDescent="0.2">
      <c r="D953" s="6"/>
      <c r="L953" s="17"/>
    </row>
    <row r="954" spans="4:12" ht="12.75" x14ac:dyDescent="0.2">
      <c r="D954" s="6"/>
      <c r="L954" s="17"/>
    </row>
    <row r="955" spans="4:12" ht="12.75" x14ac:dyDescent="0.2">
      <c r="D955" s="6"/>
      <c r="L955" s="17"/>
    </row>
    <row r="956" spans="4:12" ht="12.75" x14ac:dyDescent="0.2">
      <c r="D956" s="6"/>
      <c r="L956" s="17"/>
    </row>
    <row r="957" spans="4:12" ht="12.75" x14ac:dyDescent="0.2">
      <c r="D957" s="6"/>
      <c r="L957" s="17"/>
    </row>
    <row r="958" spans="4:12" ht="12.75" x14ac:dyDescent="0.2">
      <c r="D958" s="6"/>
      <c r="L958" s="17"/>
    </row>
    <row r="959" spans="4:12" ht="12.75" x14ac:dyDescent="0.2">
      <c r="D959" s="6"/>
      <c r="L959" s="17"/>
    </row>
    <row r="960" spans="4:12" ht="12.75" x14ac:dyDescent="0.2">
      <c r="D960" s="6"/>
      <c r="L960" s="17"/>
    </row>
    <row r="961" spans="4:12" ht="12.75" x14ac:dyDescent="0.2">
      <c r="D961" s="6"/>
      <c r="L961" s="17"/>
    </row>
    <row r="962" spans="4:12" ht="12.75" x14ac:dyDescent="0.2">
      <c r="D962" s="6"/>
      <c r="L962" s="17"/>
    </row>
    <row r="963" spans="4:12" ht="12.75" x14ac:dyDescent="0.2">
      <c r="D963" s="6"/>
      <c r="L963" s="17"/>
    </row>
    <row r="964" spans="4:12" ht="12.75" x14ac:dyDescent="0.2">
      <c r="D964" s="6"/>
      <c r="L964" s="17"/>
    </row>
    <row r="965" spans="4:12" ht="12.75" x14ac:dyDescent="0.2">
      <c r="D965" s="6"/>
      <c r="L965" s="17"/>
    </row>
    <row r="966" spans="4:12" ht="12.75" x14ac:dyDescent="0.2">
      <c r="D966" s="6"/>
      <c r="L966" s="17"/>
    </row>
    <row r="967" spans="4:12" ht="12.75" x14ac:dyDescent="0.2">
      <c r="D967" s="6"/>
      <c r="L967" s="17"/>
    </row>
    <row r="968" spans="4:12" ht="12.75" x14ac:dyDescent="0.2">
      <c r="D968" s="6"/>
      <c r="L968" s="17"/>
    </row>
    <row r="969" spans="4:12" ht="12.75" x14ac:dyDescent="0.2">
      <c r="D969" s="6"/>
      <c r="L969" s="17"/>
    </row>
    <row r="970" spans="4:12" ht="12.75" x14ac:dyDescent="0.2">
      <c r="D970" s="6"/>
      <c r="L970" s="17"/>
    </row>
    <row r="971" spans="4:12" ht="12.75" x14ac:dyDescent="0.2">
      <c r="D971" s="6"/>
      <c r="L971" s="17"/>
    </row>
    <row r="972" spans="4:12" ht="12.75" x14ac:dyDescent="0.2">
      <c r="D972" s="6"/>
      <c r="L972" s="17"/>
    </row>
    <row r="973" spans="4:12" ht="12.75" x14ac:dyDescent="0.2">
      <c r="D973" s="6"/>
      <c r="L973" s="17"/>
    </row>
    <row r="974" spans="4:12" ht="12.75" x14ac:dyDescent="0.2">
      <c r="D974" s="6"/>
      <c r="L974" s="17"/>
    </row>
    <row r="975" spans="4:12" ht="12.75" x14ac:dyDescent="0.2">
      <c r="D975" s="6"/>
      <c r="L975" s="17"/>
    </row>
    <row r="976" spans="4:12" ht="12.75" x14ac:dyDescent="0.2">
      <c r="D976" s="6"/>
      <c r="L976" s="17"/>
    </row>
    <row r="977" spans="4:12" ht="12.75" x14ac:dyDescent="0.2">
      <c r="D977" s="6"/>
      <c r="L977" s="17"/>
    </row>
    <row r="978" spans="4:12" ht="12.75" x14ac:dyDescent="0.2">
      <c r="D978" s="6"/>
      <c r="L978" s="17"/>
    </row>
    <row r="979" spans="4:12" ht="12.75" x14ac:dyDescent="0.2">
      <c r="D979" s="6"/>
      <c r="L979" s="17"/>
    </row>
    <row r="980" spans="4:12" ht="12.75" x14ac:dyDescent="0.2">
      <c r="D980" s="6"/>
      <c r="L980" s="17"/>
    </row>
    <row r="981" spans="4:12" ht="12.75" x14ac:dyDescent="0.2">
      <c r="D981" s="6"/>
      <c r="L981" s="17"/>
    </row>
    <row r="982" spans="4:12" ht="12.75" x14ac:dyDescent="0.2">
      <c r="D982" s="6"/>
      <c r="L982" s="17"/>
    </row>
    <row r="983" spans="4:12" ht="12.75" x14ac:dyDescent="0.2">
      <c r="D983" s="6"/>
      <c r="L983" s="17"/>
    </row>
    <row r="984" spans="4:12" ht="12.75" x14ac:dyDescent="0.2">
      <c r="D984" s="6"/>
      <c r="L984" s="17"/>
    </row>
    <row r="985" spans="4:12" ht="12.75" x14ac:dyDescent="0.2">
      <c r="D985" s="6"/>
      <c r="L985" s="17"/>
    </row>
    <row r="986" spans="4:12" ht="12.75" x14ac:dyDescent="0.2">
      <c r="D986" s="6"/>
      <c r="L986" s="17"/>
    </row>
    <row r="987" spans="4:12" ht="12.75" x14ac:dyDescent="0.2">
      <c r="D987" s="6"/>
      <c r="L987" s="17"/>
    </row>
    <row r="988" spans="4:12" ht="12.75" x14ac:dyDescent="0.2">
      <c r="D988" s="6"/>
      <c r="L988" s="17"/>
    </row>
    <row r="989" spans="4:12" ht="12.75" x14ac:dyDescent="0.2">
      <c r="D989" s="6"/>
      <c r="L989" s="17"/>
    </row>
    <row r="990" spans="4:12" ht="12.75" x14ac:dyDescent="0.2">
      <c r="D990" s="6"/>
      <c r="L990" s="17"/>
    </row>
    <row r="991" spans="4:12" ht="12.75" x14ac:dyDescent="0.2">
      <c r="D991" s="6"/>
      <c r="L991" s="17"/>
    </row>
    <row r="992" spans="4:12" ht="12.75" x14ac:dyDescent="0.2">
      <c r="D992" s="6"/>
      <c r="L992" s="17"/>
    </row>
    <row r="993" spans="4:12" ht="12.75" x14ac:dyDescent="0.2">
      <c r="D993" s="6"/>
      <c r="L993" s="17"/>
    </row>
    <row r="994" spans="4:12" ht="12.75" x14ac:dyDescent="0.2">
      <c r="D994" s="6"/>
      <c r="L994" s="17"/>
    </row>
    <row r="995" spans="4:12" ht="12.75" x14ac:dyDescent="0.2">
      <c r="D995" s="6"/>
      <c r="L995" s="17"/>
    </row>
    <row r="996" spans="4:12" ht="12.75" x14ac:dyDescent="0.2">
      <c r="D996" s="6"/>
      <c r="L996" s="17"/>
    </row>
    <row r="997" spans="4:12" ht="12.75" x14ac:dyDescent="0.2">
      <c r="D997" s="6"/>
      <c r="L997" s="17"/>
    </row>
    <row r="998" spans="4:12" ht="12.75" x14ac:dyDescent="0.2">
      <c r="D998" s="6"/>
      <c r="L998" s="17"/>
    </row>
    <row r="999" spans="4:12" ht="12.75" x14ac:dyDescent="0.2">
      <c r="D999" s="6"/>
      <c r="L999" s="17"/>
    </row>
    <row r="1000" spans="4:12" ht="12.75" x14ac:dyDescent="0.2">
      <c r="D1000" s="6"/>
      <c r="L1000" s="17"/>
    </row>
  </sheetData>
  <mergeCells count="1">
    <mergeCell ref="A1:L1"/>
  </mergeCells>
  <pageMargins left="0.25" right="0.2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999"/>
  <sheetViews>
    <sheetView zoomScale="99" workbookViewId="0">
      <selection activeCell="J11" sqref="J11"/>
    </sheetView>
  </sheetViews>
  <sheetFormatPr defaultColWidth="12.5703125" defaultRowHeight="15.75" customHeight="1" x14ac:dyDescent="0.2"/>
  <cols>
    <col min="1" max="1" width="4" customWidth="1"/>
    <col min="2" max="2" width="21.7109375" customWidth="1"/>
    <col min="3" max="6" width="7.7109375" customWidth="1"/>
    <col min="7" max="7" width="7.7109375" style="26" customWidth="1"/>
    <col min="8" max="8" width="7.7109375" customWidth="1"/>
    <col min="9" max="9" width="7.7109375" style="26" customWidth="1"/>
    <col min="10" max="12" width="7.7109375" customWidth="1"/>
  </cols>
  <sheetData>
    <row r="1" spans="1:28" ht="39.75" customHeight="1" x14ac:dyDescent="0.3">
      <c r="A1" s="1"/>
      <c r="B1" s="82" t="s">
        <v>104</v>
      </c>
      <c r="C1" s="79"/>
      <c r="D1" s="79"/>
      <c r="E1" s="79"/>
      <c r="F1" s="79"/>
      <c r="G1" s="79"/>
      <c r="H1" s="79"/>
      <c r="I1" s="79"/>
      <c r="J1" s="79"/>
      <c r="K1" s="79"/>
      <c r="L1" s="8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9.75" customHeight="1" x14ac:dyDescent="0.35">
      <c r="A2" s="21"/>
      <c r="B2" s="69" t="s">
        <v>1</v>
      </c>
      <c r="C2" s="69" t="s">
        <v>113</v>
      </c>
      <c r="D2" s="69" t="s">
        <v>114</v>
      </c>
      <c r="E2" s="69" t="s">
        <v>115</v>
      </c>
      <c r="F2" s="69" t="s">
        <v>116</v>
      </c>
      <c r="G2" s="69" t="s">
        <v>117</v>
      </c>
      <c r="H2" s="69" t="s">
        <v>118</v>
      </c>
      <c r="I2" s="69" t="s">
        <v>119</v>
      </c>
      <c r="J2" s="69" t="s">
        <v>2</v>
      </c>
      <c r="K2" s="69" t="s">
        <v>3</v>
      </c>
      <c r="L2" s="37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8.75" x14ac:dyDescent="0.35">
      <c r="A3" s="22">
        <v>1</v>
      </c>
      <c r="B3" s="40" t="s">
        <v>105</v>
      </c>
      <c r="C3" s="36"/>
      <c r="D3" s="35">
        <v>34</v>
      </c>
      <c r="E3" s="36"/>
      <c r="F3" s="36"/>
      <c r="G3" s="35">
        <v>20</v>
      </c>
      <c r="H3" s="36"/>
      <c r="I3" s="35">
        <v>18</v>
      </c>
      <c r="J3" s="36"/>
      <c r="K3" s="36"/>
      <c r="L3" s="37">
        <f>SUM(C3:J3)</f>
        <v>72</v>
      </c>
    </row>
    <row r="4" spans="1:28" ht="18.75" x14ac:dyDescent="0.35">
      <c r="A4" s="22">
        <v>2</v>
      </c>
      <c r="B4" s="40" t="s">
        <v>107</v>
      </c>
      <c r="C4" s="36"/>
      <c r="D4" s="35">
        <v>19</v>
      </c>
      <c r="E4" s="36"/>
      <c r="F4" s="36"/>
      <c r="G4" s="35">
        <v>17</v>
      </c>
      <c r="H4" s="36"/>
      <c r="I4" s="35">
        <v>20</v>
      </c>
      <c r="J4" s="36"/>
      <c r="K4" s="36"/>
      <c r="L4" s="37">
        <f>SUM(C4:J4)</f>
        <v>56</v>
      </c>
    </row>
    <row r="5" spans="1:28" ht="18.75" x14ac:dyDescent="0.35">
      <c r="A5" s="22">
        <v>3</v>
      </c>
      <c r="B5" s="40" t="s">
        <v>106</v>
      </c>
      <c r="C5" s="36"/>
      <c r="D5" s="35">
        <v>23</v>
      </c>
      <c r="E5" s="36"/>
      <c r="F5" s="36"/>
      <c r="G5" s="35">
        <v>17</v>
      </c>
      <c r="H5" s="36"/>
      <c r="I5" s="77"/>
      <c r="J5" s="36"/>
      <c r="K5" s="36"/>
      <c r="L5" s="37">
        <f>SUM(C5:J5)</f>
        <v>40</v>
      </c>
    </row>
    <row r="6" spans="1:28" ht="18.75" x14ac:dyDescent="0.35">
      <c r="A6" s="22">
        <v>4</v>
      </c>
      <c r="B6" s="40" t="s">
        <v>138</v>
      </c>
      <c r="C6" s="36"/>
      <c r="D6" s="35"/>
      <c r="E6" s="36"/>
      <c r="F6" s="36"/>
      <c r="G6" s="35">
        <v>13.5</v>
      </c>
      <c r="H6" s="36"/>
      <c r="I6" s="35">
        <v>16</v>
      </c>
      <c r="J6" s="36"/>
      <c r="K6" s="36"/>
      <c r="L6" s="37">
        <f>SUM(C6:J6)</f>
        <v>29.5</v>
      </c>
    </row>
    <row r="7" spans="1:28" ht="18.75" x14ac:dyDescent="0.35">
      <c r="A7" s="22">
        <v>6</v>
      </c>
      <c r="B7" s="40" t="s">
        <v>109</v>
      </c>
      <c r="C7" s="36"/>
      <c r="D7" s="35">
        <v>12</v>
      </c>
      <c r="E7" s="36"/>
      <c r="F7" s="36"/>
      <c r="G7" s="35">
        <v>12.5</v>
      </c>
      <c r="H7" s="36"/>
      <c r="I7" s="77"/>
      <c r="J7" s="36"/>
      <c r="K7" s="36"/>
      <c r="L7" s="37">
        <f>SUM(C7:J7)</f>
        <v>24.5</v>
      </c>
    </row>
    <row r="9" spans="1:28" ht="12.75" x14ac:dyDescent="0.2">
      <c r="D9" s="6"/>
    </row>
    <row r="10" spans="1:28" ht="12.75" x14ac:dyDescent="0.2">
      <c r="D10" s="6"/>
    </row>
    <row r="11" spans="1:28" ht="12.75" x14ac:dyDescent="0.2">
      <c r="D11" s="6"/>
    </row>
    <row r="12" spans="1:28" ht="12.75" x14ac:dyDescent="0.2">
      <c r="D12" s="6"/>
    </row>
    <row r="13" spans="1:28" ht="12.75" x14ac:dyDescent="0.2">
      <c r="D13" s="6"/>
    </row>
    <row r="14" spans="1:28" ht="12.75" x14ac:dyDescent="0.2">
      <c r="D14" s="6"/>
    </row>
    <row r="15" spans="1:28" ht="12.75" x14ac:dyDescent="0.2">
      <c r="D15" s="6"/>
    </row>
    <row r="16" spans="1:28" ht="12.75" x14ac:dyDescent="0.2">
      <c r="D16" s="6"/>
    </row>
    <row r="17" spans="4:4" ht="12.75" x14ac:dyDescent="0.2">
      <c r="D17" s="6"/>
    </row>
    <row r="18" spans="4:4" ht="12.75" x14ac:dyDescent="0.2">
      <c r="D18" s="6"/>
    </row>
    <row r="19" spans="4:4" ht="12.75" x14ac:dyDescent="0.2">
      <c r="D19" s="6"/>
    </row>
    <row r="20" spans="4:4" ht="12.75" x14ac:dyDescent="0.2">
      <c r="D20" s="6"/>
    </row>
    <row r="21" spans="4:4" ht="12.75" x14ac:dyDescent="0.2">
      <c r="D21" s="6"/>
    </row>
    <row r="22" spans="4:4" ht="12.75" x14ac:dyDescent="0.2">
      <c r="D22" s="6"/>
    </row>
    <row r="23" spans="4:4" ht="12.75" x14ac:dyDescent="0.2">
      <c r="D23" s="6"/>
    </row>
    <row r="24" spans="4:4" ht="12.75" x14ac:dyDescent="0.2">
      <c r="D24" s="6"/>
    </row>
    <row r="25" spans="4:4" ht="12.75" x14ac:dyDescent="0.2">
      <c r="D25" s="6"/>
    </row>
    <row r="26" spans="4:4" ht="12.75" x14ac:dyDescent="0.2">
      <c r="D26" s="6"/>
    </row>
    <row r="27" spans="4:4" ht="12.75" x14ac:dyDescent="0.2">
      <c r="D27" s="6"/>
    </row>
    <row r="28" spans="4:4" ht="12.75" x14ac:dyDescent="0.2">
      <c r="D28" s="6"/>
    </row>
    <row r="29" spans="4:4" ht="12.75" x14ac:dyDescent="0.2">
      <c r="D29" s="6"/>
    </row>
    <row r="30" spans="4:4" ht="12.75" x14ac:dyDescent="0.2">
      <c r="D30" s="6"/>
    </row>
    <row r="31" spans="4:4" ht="12.75" x14ac:dyDescent="0.2">
      <c r="D31" s="6"/>
    </row>
    <row r="32" spans="4:4" ht="12.75" x14ac:dyDescent="0.2">
      <c r="D32" s="6"/>
    </row>
    <row r="33" spans="4:4" ht="12.75" x14ac:dyDescent="0.2">
      <c r="D33" s="6"/>
    </row>
    <row r="34" spans="4:4" ht="12.75" x14ac:dyDescent="0.2">
      <c r="D34" s="6"/>
    </row>
    <row r="35" spans="4:4" ht="12.75" x14ac:dyDescent="0.2">
      <c r="D35" s="6"/>
    </row>
    <row r="36" spans="4:4" ht="12.75" x14ac:dyDescent="0.2">
      <c r="D36" s="6"/>
    </row>
    <row r="37" spans="4:4" ht="12.75" x14ac:dyDescent="0.2">
      <c r="D37" s="6"/>
    </row>
    <row r="38" spans="4:4" ht="12.75" x14ac:dyDescent="0.2">
      <c r="D38" s="6"/>
    </row>
    <row r="39" spans="4:4" ht="12.75" x14ac:dyDescent="0.2">
      <c r="D39" s="6"/>
    </row>
    <row r="40" spans="4:4" ht="12.75" x14ac:dyDescent="0.2">
      <c r="D40" s="6"/>
    </row>
    <row r="41" spans="4:4" ht="12.75" x14ac:dyDescent="0.2">
      <c r="D41" s="6"/>
    </row>
    <row r="42" spans="4:4" ht="12.75" x14ac:dyDescent="0.2">
      <c r="D42" s="6"/>
    </row>
    <row r="43" spans="4:4" ht="12.75" x14ac:dyDescent="0.2">
      <c r="D43" s="6"/>
    </row>
    <row r="44" spans="4:4" ht="12.75" x14ac:dyDescent="0.2">
      <c r="D44" s="6"/>
    </row>
    <row r="45" spans="4:4" ht="12.75" x14ac:dyDescent="0.2">
      <c r="D45" s="6"/>
    </row>
    <row r="46" spans="4:4" ht="12.75" x14ac:dyDescent="0.2">
      <c r="D46" s="6"/>
    </row>
    <row r="47" spans="4:4" ht="12.75" x14ac:dyDescent="0.2">
      <c r="D47" s="6"/>
    </row>
    <row r="48" spans="4:4" ht="12.75" x14ac:dyDescent="0.2">
      <c r="D48" s="6"/>
    </row>
    <row r="49" spans="4:4" ht="12.75" x14ac:dyDescent="0.2">
      <c r="D49" s="6"/>
    </row>
    <row r="50" spans="4:4" ht="12.75" x14ac:dyDescent="0.2">
      <c r="D50" s="6"/>
    </row>
    <row r="51" spans="4:4" ht="12.75" x14ac:dyDescent="0.2">
      <c r="D51" s="6"/>
    </row>
    <row r="52" spans="4:4" ht="12.75" x14ac:dyDescent="0.2">
      <c r="D52" s="6"/>
    </row>
    <row r="53" spans="4:4" ht="12.75" x14ac:dyDescent="0.2">
      <c r="D53" s="6"/>
    </row>
    <row r="54" spans="4:4" ht="12.75" x14ac:dyDescent="0.2">
      <c r="D54" s="6"/>
    </row>
    <row r="55" spans="4:4" ht="12.75" x14ac:dyDescent="0.2">
      <c r="D55" s="6"/>
    </row>
    <row r="56" spans="4:4" ht="12.75" x14ac:dyDescent="0.2">
      <c r="D56" s="6"/>
    </row>
    <row r="57" spans="4:4" ht="12.75" x14ac:dyDescent="0.2">
      <c r="D57" s="6"/>
    </row>
    <row r="58" spans="4:4" ht="12.75" x14ac:dyDescent="0.2">
      <c r="D58" s="6"/>
    </row>
    <row r="59" spans="4:4" ht="12.75" x14ac:dyDescent="0.2">
      <c r="D59" s="6"/>
    </row>
    <row r="60" spans="4:4" ht="12.75" x14ac:dyDescent="0.2">
      <c r="D60" s="6"/>
    </row>
    <row r="61" spans="4:4" ht="12.75" x14ac:dyDescent="0.2">
      <c r="D61" s="6"/>
    </row>
    <row r="62" spans="4:4" ht="12.75" x14ac:dyDescent="0.2">
      <c r="D62" s="6"/>
    </row>
    <row r="63" spans="4:4" ht="12.75" x14ac:dyDescent="0.2">
      <c r="D63" s="6"/>
    </row>
    <row r="64" spans="4:4" ht="12.75" x14ac:dyDescent="0.2">
      <c r="D64" s="6"/>
    </row>
    <row r="65" spans="4:4" ht="12.75" x14ac:dyDescent="0.2">
      <c r="D65" s="6"/>
    </row>
    <row r="66" spans="4:4" ht="12.75" x14ac:dyDescent="0.2">
      <c r="D66" s="6"/>
    </row>
    <row r="67" spans="4:4" ht="12.75" x14ac:dyDescent="0.2">
      <c r="D67" s="6"/>
    </row>
    <row r="68" spans="4:4" ht="12.75" x14ac:dyDescent="0.2">
      <c r="D68" s="6"/>
    </row>
    <row r="69" spans="4:4" ht="12.75" x14ac:dyDescent="0.2">
      <c r="D69" s="6"/>
    </row>
    <row r="70" spans="4:4" ht="12.75" x14ac:dyDescent="0.2">
      <c r="D70" s="6"/>
    </row>
    <row r="71" spans="4:4" ht="12.75" x14ac:dyDescent="0.2">
      <c r="D71" s="6"/>
    </row>
    <row r="72" spans="4:4" ht="12.75" x14ac:dyDescent="0.2">
      <c r="D72" s="6"/>
    </row>
    <row r="73" spans="4:4" ht="12.75" x14ac:dyDescent="0.2">
      <c r="D73" s="6"/>
    </row>
    <row r="74" spans="4:4" ht="12.75" x14ac:dyDescent="0.2">
      <c r="D74" s="6"/>
    </row>
    <row r="75" spans="4:4" ht="12.75" x14ac:dyDescent="0.2">
      <c r="D75" s="6"/>
    </row>
    <row r="76" spans="4:4" ht="12.75" x14ac:dyDescent="0.2">
      <c r="D76" s="6"/>
    </row>
    <row r="77" spans="4:4" ht="12.75" x14ac:dyDescent="0.2">
      <c r="D77" s="6"/>
    </row>
    <row r="78" spans="4:4" ht="12.75" x14ac:dyDescent="0.2">
      <c r="D78" s="6"/>
    </row>
    <row r="79" spans="4:4" ht="12.75" x14ac:dyDescent="0.2">
      <c r="D79" s="6"/>
    </row>
    <row r="80" spans="4:4" ht="12.75" x14ac:dyDescent="0.2">
      <c r="D80" s="6"/>
    </row>
    <row r="81" spans="4:4" ht="12.75" x14ac:dyDescent="0.2">
      <c r="D81" s="6"/>
    </row>
    <row r="82" spans="4:4" ht="12.75" x14ac:dyDescent="0.2">
      <c r="D82" s="6"/>
    </row>
    <row r="83" spans="4:4" ht="12.75" x14ac:dyDescent="0.2">
      <c r="D83" s="6"/>
    </row>
    <row r="84" spans="4:4" ht="12.75" x14ac:dyDescent="0.2">
      <c r="D84" s="6"/>
    </row>
    <row r="85" spans="4:4" ht="12.75" x14ac:dyDescent="0.2">
      <c r="D85" s="6"/>
    </row>
    <row r="86" spans="4:4" ht="12.75" x14ac:dyDescent="0.2">
      <c r="D86" s="6"/>
    </row>
    <row r="87" spans="4:4" ht="12.75" x14ac:dyDescent="0.2">
      <c r="D87" s="6"/>
    </row>
    <row r="88" spans="4:4" ht="12.75" x14ac:dyDescent="0.2">
      <c r="D88" s="6"/>
    </row>
    <row r="89" spans="4:4" ht="12.75" x14ac:dyDescent="0.2">
      <c r="D89" s="6"/>
    </row>
    <row r="90" spans="4:4" ht="12.75" x14ac:dyDescent="0.2">
      <c r="D90" s="6"/>
    </row>
    <row r="91" spans="4:4" ht="12.75" x14ac:dyDescent="0.2">
      <c r="D91" s="6"/>
    </row>
    <row r="92" spans="4:4" ht="12.75" x14ac:dyDescent="0.2">
      <c r="D92" s="6"/>
    </row>
    <row r="93" spans="4:4" ht="12.75" x14ac:dyDescent="0.2">
      <c r="D93" s="6"/>
    </row>
    <row r="94" spans="4:4" ht="12.75" x14ac:dyDescent="0.2">
      <c r="D94" s="6"/>
    </row>
    <row r="95" spans="4:4" ht="12.75" x14ac:dyDescent="0.2">
      <c r="D95" s="6"/>
    </row>
    <row r="96" spans="4:4" ht="12.75" x14ac:dyDescent="0.2">
      <c r="D96" s="6"/>
    </row>
    <row r="97" spans="4:4" ht="12.75" x14ac:dyDescent="0.2">
      <c r="D97" s="6"/>
    </row>
    <row r="98" spans="4:4" ht="12.75" x14ac:dyDescent="0.2">
      <c r="D98" s="6"/>
    </row>
    <row r="99" spans="4:4" ht="12.75" x14ac:dyDescent="0.2">
      <c r="D99" s="6"/>
    </row>
    <row r="100" spans="4:4" ht="12.75" x14ac:dyDescent="0.2">
      <c r="D100" s="6"/>
    </row>
    <row r="101" spans="4:4" ht="12.75" x14ac:dyDescent="0.2">
      <c r="D101" s="6"/>
    </row>
    <row r="102" spans="4:4" ht="12.75" x14ac:dyDescent="0.2">
      <c r="D102" s="6"/>
    </row>
    <row r="103" spans="4:4" ht="12.75" x14ac:dyDescent="0.2">
      <c r="D103" s="6"/>
    </row>
    <row r="104" spans="4:4" ht="12.75" x14ac:dyDescent="0.2">
      <c r="D104" s="6"/>
    </row>
    <row r="105" spans="4:4" ht="12.75" x14ac:dyDescent="0.2">
      <c r="D105" s="6"/>
    </row>
    <row r="106" spans="4:4" ht="12.75" x14ac:dyDescent="0.2">
      <c r="D106" s="6"/>
    </row>
    <row r="107" spans="4:4" ht="12.75" x14ac:dyDescent="0.2">
      <c r="D107" s="6"/>
    </row>
    <row r="108" spans="4:4" ht="12.75" x14ac:dyDescent="0.2">
      <c r="D108" s="6"/>
    </row>
    <row r="109" spans="4:4" ht="12.75" x14ac:dyDescent="0.2">
      <c r="D109" s="6"/>
    </row>
    <row r="110" spans="4:4" ht="12.75" x14ac:dyDescent="0.2">
      <c r="D110" s="6"/>
    </row>
    <row r="111" spans="4:4" ht="12.75" x14ac:dyDescent="0.2">
      <c r="D111" s="6"/>
    </row>
    <row r="112" spans="4:4" ht="12.75" x14ac:dyDescent="0.2">
      <c r="D112" s="6"/>
    </row>
    <row r="113" spans="4:4" ht="12.75" x14ac:dyDescent="0.2">
      <c r="D113" s="6"/>
    </row>
    <row r="114" spans="4:4" ht="12.75" x14ac:dyDescent="0.2">
      <c r="D114" s="6"/>
    </row>
    <row r="115" spans="4:4" ht="12.75" x14ac:dyDescent="0.2">
      <c r="D115" s="6"/>
    </row>
    <row r="116" spans="4:4" ht="12.75" x14ac:dyDescent="0.2">
      <c r="D116" s="6"/>
    </row>
    <row r="117" spans="4:4" ht="12.75" x14ac:dyDescent="0.2">
      <c r="D117" s="6"/>
    </row>
    <row r="118" spans="4:4" ht="12.75" x14ac:dyDescent="0.2">
      <c r="D118" s="6"/>
    </row>
    <row r="119" spans="4:4" ht="12.75" x14ac:dyDescent="0.2">
      <c r="D119" s="6"/>
    </row>
    <row r="120" spans="4:4" ht="12.75" x14ac:dyDescent="0.2">
      <c r="D120" s="6"/>
    </row>
    <row r="121" spans="4:4" ht="12.75" x14ac:dyDescent="0.2">
      <c r="D121" s="6"/>
    </row>
    <row r="122" spans="4:4" ht="12.75" x14ac:dyDescent="0.2">
      <c r="D122" s="6"/>
    </row>
    <row r="123" spans="4:4" ht="12.75" x14ac:dyDescent="0.2">
      <c r="D123" s="6"/>
    </row>
    <row r="124" spans="4:4" ht="12.75" x14ac:dyDescent="0.2">
      <c r="D124" s="6"/>
    </row>
    <row r="125" spans="4:4" ht="12.75" x14ac:dyDescent="0.2">
      <c r="D125" s="6"/>
    </row>
    <row r="126" spans="4:4" ht="12.75" x14ac:dyDescent="0.2">
      <c r="D126" s="6"/>
    </row>
    <row r="127" spans="4:4" ht="12.75" x14ac:dyDescent="0.2">
      <c r="D127" s="6"/>
    </row>
    <row r="128" spans="4:4" ht="12.75" x14ac:dyDescent="0.2">
      <c r="D128" s="6"/>
    </row>
    <row r="129" spans="4:4" ht="12.75" x14ac:dyDescent="0.2">
      <c r="D129" s="6"/>
    </row>
    <row r="130" spans="4:4" ht="12.75" x14ac:dyDescent="0.2">
      <c r="D130" s="6"/>
    </row>
    <row r="131" spans="4:4" ht="12.75" x14ac:dyDescent="0.2">
      <c r="D131" s="6"/>
    </row>
    <row r="132" spans="4:4" ht="12.75" x14ac:dyDescent="0.2">
      <c r="D132" s="6"/>
    </row>
    <row r="133" spans="4:4" ht="12.75" x14ac:dyDescent="0.2">
      <c r="D133" s="6"/>
    </row>
    <row r="134" spans="4:4" ht="12.75" x14ac:dyDescent="0.2">
      <c r="D134" s="6"/>
    </row>
    <row r="135" spans="4:4" ht="12.75" x14ac:dyDescent="0.2">
      <c r="D135" s="6"/>
    </row>
    <row r="136" spans="4:4" ht="12.75" x14ac:dyDescent="0.2">
      <c r="D136" s="6"/>
    </row>
    <row r="137" spans="4:4" ht="12.75" x14ac:dyDescent="0.2">
      <c r="D137" s="6"/>
    </row>
    <row r="138" spans="4:4" ht="12.75" x14ac:dyDescent="0.2">
      <c r="D138" s="6"/>
    </row>
    <row r="139" spans="4:4" ht="12.75" x14ac:dyDescent="0.2">
      <c r="D139" s="6"/>
    </row>
    <row r="140" spans="4:4" ht="12.75" x14ac:dyDescent="0.2">
      <c r="D140" s="6"/>
    </row>
    <row r="141" spans="4:4" ht="12.75" x14ac:dyDescent="0.2">
      <c r="D141" s="6"/>
    </row>
    <row r="142" spans="4:4" ht="12.75" x14ac:dyDescent="0.2">
      <c r="D142" s="6"/>
    </row>
    <row r="143" spans="4:4" ht="12.75" x14ac:dyDescent="0.2">
      <c r="D143" s="6"/>
    </row>
    <row r="144" spans="4:4" ht="12.75" x14ac:dyDescent="0.2">
      <c r="D144" s="6"/>
    </row>
    <row r="145" spans="4:4" ht="12.75" x14ac:dyDescent="0.2">
      <c r="D145" s="6"/>
    </row>
    <row r="146" spans="4:4" ht="12.75" x14ac:dyDescent="0.2">
      <c r="D146" s="6"/>
    </row>
    <row r="147" spans="4:4" ht="12.75" x14ac:dyDescent="0.2">
      <c r="D147" s="6"/>
    </row>
    <row r="148" spans="4:4" ht="12.75" x14ac:dyDescent="0.2">
      <c r="D148" s="6"/>
    </row>
    <row r="149" spans="4:4" ht="12.75" x14ac:dyDescent="0.2">
      <c r="D149" s="6"/>
    </row>
    <row r="150" spans="4:4" ht="12.75" x14ac:dyDescent="0.2">
      <c r="D150" s="6"/>
    </row>
    <row r="151" spans="4:4" ht="12.75" x14ac:dyDescent="0.2">
      <c r="D151" s="6"/>
    </row>
    <row r="152" spans="4:4" ht="12.75" x14ac:dyDescent="0.2">
      <c r="D152" s="6"/>
    </row>
    <row r="153" spans="4:4" ht="12.75" x14ac:dyDescent="0.2">
      <c r="D153" s="6"/>
    </row>
    <row r="154" spans="4:4" ht="12.75" x14ac:dyDescent="0.2">
      <c r="D154" s="6"/>
    </row>
    <row r="155" spans="4:4" ht="12.75" x14ac:dyDescent="0.2">
      <c r="D155" s="6"/>
    </row>
    <row r="156" spans="4:4" ht="12.75" x14ac:dyDescent="0.2">
      <c r="D156" s="6"/>
    </row>
    <row r="157" spans="4:4" ht="12.75" x14ac:dyDescent="0.2">
      <c r="D157" s="6"/>
    </row>
    <row r="158" spans="4:4" ht="12.75" x14ac:dyDescent="0.2">
      <c r="D158" s="6"/>
    </row>
    <row r="159" spans="4:4" ht="12.75" x14ac:dyDescent="0.2">
      <c r="D159" s="6"/>
    </row>
    <row r="160" spans="4:4" ht="12.75" x14ac:dyDescent="0.2">
      <c r="D160" s="6"/>
    </row>
    <row r="161" spans="4:4" ht="12.75" x14ac:dyDescent="0.2">
      <c r="D161" s="6"/>
    </row>
    <row r="162" spans="4:4" ht="12.75" x14ac:dyDescent="0.2">
      <c r="D162" s="6"/>
    </row>
    <row r="163" spans="4:4" ht="12.75" x14ac:dyDescent="0.2">
      <c r="D163" s="6"/>
    </row>
    <row r="164" spans="4:4" ht="12.75" x14ac:dyDescent="0.2">
      <c r="D164" s="6"/>
    </row>
    <row r="165" spans="4:4" ht="12.75" x14ac:dyDescent="0.2">
      <c r="D165" s="6"/>
    </row>
    <row r="166" spans="4:4" ht="12.75" x14ac:dyDescent="0.2">
      <c r="D166" s="6"/>
    </row>
    <row r="167" spans="4:4" ht="12.75" x14ac:dyDescent="0.2">
      <c r="D167" s="6"/>
    </row>
    <row r="168" spans="4:4" ht="12.75" x14ac:dyDescent="0.2">
      <c r="D168" s="6"/>
    </row>
    <row r="169" spans="4:4" ht="12.75" x14ac:dyDescent="0.2">
      <c r="D169" s="6"/>
    </row>
    <row r="170" spans="4:4" ht="12.75" x14ac:dyDescent="0.2">
      <c r="D170" s="6"/>
    </row>
    <row r="171" spans="4:4" ht="12.75" x14ac:dyDescent="0.2">
      <c r="D171" s="6"/>
    </row>
    <row r="172" spans="4:4" ht="12.75" x14ac:dyDescent="0.2">
      <c r="D172" s="6"/>
    </row>
    <row r="173" spans="4:4" ht="12.75" x14ac:dyDescent="0.2">
      <c r="D173" s="6"/>
    </row>
    <row r="174" spans="4:4" ht="12.75" x14ac:dyDescent="0.2">
      <c r="D174" s="6"/>
    </row>
    <row r="175" spans="4:4" ht="12.75" x14ac:dyDescent="0.2">
      <c r="D175" s="6"/>
    </row>
    <row r="176" spans="4:4" ht="12.75" x14ac:dyDescent="0.2">
      <c r="D176" s="6"/>
    </row>
    <row r="177" spans="4:4" ht="12.75" x14ac:dyDescent="0.2">
      <c r="D177" s="6"/>
    </row>
    <row r="178" spans="4:4" ht="12.75" x14ac:dyDescent="0.2">
      <c r="D178" s="6"/>
    </row>
    <row r="179" spans="4:4" ht="12.75" x14ac:dyDescent="0.2">
      <c r="D179" s="6"/>
    </row>
    <row r="180" spans="4:4" ht="12.75" x14ac:dyDescent="0.2">
      <c r="D180" s="6"/>
    </row>
    <row r="181" spans="4:4" ht="12.75" x14ac:dyDescent="0.2">
      <c r="D181" s="6"/>
    </row>
    <row r="182" spans="4:4" ht="12.75" x14ac:dyDescent="0.2">
      <c r="D182" s="6"/>
    </row>
    <row r="183" spans="4:4" ht="12.75" x14ac:dyDescent="0.2">
      <c r="D183" s="6"/>
    </row>
    <row r="184" spans="4:4" ht="12.75" x14ac:dyDescent="0.2">
      <c r="D184" s="6"/>
    </row>
    <row r="185" spans="4:4" ht="12.75" x14ac:dyDescent="0.2">
      <c r="D185" s="6"/>
    </row>
    <row r="186" spans="4:4" ht="12.75" x14ac:dyDescent="0.2">
      <c r="D186" s="6"/>
    </row>
    <row r="187" spans="4:4" ht="12.75" x14ac:dyDescent="0.2">
      <c r="D187" s="6"/>
    </row>
    <row r="188" spans="4:4" ht="12.75" x14ac:dyDescent="0.2">
      <c r="D188" s="6"/>
    </row>
    <row r="189" spans="4:4" ht="12.75" x14ac:dyDescent="0.2">
      <c r="D189" s="6"/>
    </row>
    <row r="190" spans="4:4" ht="12.75" x14ac:dyDescent="0.2">
      <c r="D190" s="6"/>
    </row>
    <row r="191" spans="4:4" ht="12.75" x14ac:dyDescent="0.2">
      <c r="D191" s="6"/>
    </row>
    <row r="192" spans="4:4" ht="12.75" x14ac:dyDescent="0.2">
      <c r="D192" s="6"/>
    </row>
    <row r="193" spans="4:4" ht="12.75" x14ac:dyDescent="0.2">
      <c r="D193" s="6"/>
    </row>
    <row r="194" spans="4:4" ht="12.75" x14ac:dyDescent="0.2">
      <c r="D194" s="6"/>
    </row>
    <row r="195" spans="4:4" ht="12.75" x14ac:dyDescent="0.2">
      <c r="D195" s="6"/>
    </row>
    <row r="196" spans="4:4" ht="12.75" x14ac:dyDescent="0.2">
      <c r="D196" s="6"/>
    </row>
    <row r="197" spans="4:4" ht="12.75" x14ac:dyDescent="0.2">
      <c r="D197" s="6"/>
    </row>
    <row r="198" spans="4:4" ht="12.75" x14ac:dyDescent="0.2">
      <c r="D198" s="6"/>
    </row>
    <row r="199" spans="4:4" ht="12.75" x14ac:dyDescent="0.2">
      <c r="D199" s="6"/>
    </row>
    <row r="200" spans="4:4" ht="12.75" x14ac:dyDescent="0.2">
      <c r="D200" s="6"/>
    </row>
    <row r="201" spans="4:4" ht="12.75" x14ac:dyDescent="0.2">
      <c r="D201" s="6"/>
    </row>
    <row r="202" spans="4:4" ht="12.75" x14ac:dyDescent="0.2">
      <c r="D202" s="6"/>
    </row>
    <row r="203" spans="4:4" ht="12.75" x14ac:dyDescent="0.2">
      <c r="D203" s="6"/>
    </row>
    <row r="204" spans="4:4" ht="12.75" x14ac:dyDescent="0.2">
      <c r="D204" s="6"/>
    </row>
    <row r="205" spans="4:4" ht="12.75" x14ac:dyDescent="0.2">
      <c r="D205" s="6"/>
    </row>
    <row r="206" spans="4:4" ht="12.75" x14ac:dyDescent="0.2">
      <c r="D206" s="6"/>
    </row>
    <row r="207" spans="4:4" ht="12.75" x14ac:dyDescent="0.2">
      <c r="D207" s="6"/>
    </row>
    <row r="208" spans="4:4" ht="12.75" x14ac:dyDescent="0.2">
      <c r="D208" s="6"/>
    </row>
    <row r="209" spans="4:4" ht="12.75" x14ac:dyDescent="0.2">
      <c r="D209" s="6"/>
    </row>
    <row r="210" spans="4:4" ht="12.75" x14ac:dyDescent="0.2">
      <c r="D210" s="6"/>
    </row>
    <row r="211" spans="4:4" ht="12.75" x14ac:dyDescent="0.2">
      <c r="D211" s="6"/>
    </row>
    <row r="212" spans="4:4" ht="12.75" x14ac:dyDescent="0.2">
      <c r="D212" s="6"/>
    </row>
    <row r="213" spans="4:4" ht="12.75" x14ac:dyDescent="0.2">
      <c r="D213" s="6"/>
    </row>
    <row r="214" spans="4:4" ht="12.75" x14ac:dyDescent="0.2">
      <c r="D214" s="6"/>
    </row>
    <row r="215" spans="4:4" ht="12.75" x14ac:dyDescent="0.2">
      <c r="D215" s="6"/>
    </row>
    <row r="216" spans="4:4" ht="12.75" x14ac:dyDescent="0.2">
      <c r="D216" s="6"/>
    </row>
    <row r="217" spans="4:4" ht="12.75" x14ac:dyDescent="0.2">
      <c r="D217" s="6"/>
    </row>
    <row r="218" spans="4:4" ht="12.75" x14ac:dyDescent="0.2">
      <c r="D218" s="6"/>
    </row>
    <row r="219" spans="4:4" ht="12.75" x14ac:dyDescent="0.2">
      <c r="D219" s="6"/>
    </row>
    <row r="220" spans="4:4" ht="12.75" x14ac:dyDescent="0.2">
      <c r="D220" s="6"/>
    </row>
    <row r="221" spans="4:4" ht="12.75" x14ac:dyDescent="0.2">
      <c r="D221" s="6"/>
    </row>
    <row r="222" spans="4:4" ht="12.75" x14ac:dyDescent="0.2">
      <c r="D222" s="6"/>
    </row>
    <row r="223" spans="4:4" ht="12.75" x14ac:dyDescent="0.2">
      <c r="D223" s="6"/>
    </row>
    <row r="224" spans="4:4" ht="12.75" x14ac:dyDescent="0.2">
      <c r="D224" s="6"/>
    </row>
    <row r="225" spans="4:4" ht="12.75" x14ac:dyDescent="0.2">
      <c r="D225" s="6"/>
    </row>
    <row r="226" spans="4:4" ht="12.75" x14ac:dyDescent="0.2">
      <c r="D226" s="6"/>
    </row>
    <row r="227" spans="4:4" ht="12.75" x14ac:dyDescent="0.2">
      <c r="D227" s="6"/>
    </row>
    <row r="228" spans="4:4" ht="12.75" x14ac:dyDescent="0.2">
      <c r="D228" s="6"/>
    </row>
    <row r="229" spans="4:4" ht="12.75" x14ac:dyDescent="0.2">
      <c r="D229" s="6"/>
    </row>
    <row r="230" spans="4:4" ht="12.75" x14ac:dyDescent="0.2">
      <c r="D230" s="6"/>
    </row>
    <row r="231" spans="4:4" ht="12.75" x14ac:dyDescent="0.2">
      <c r="D231" s="6"/>
    </row>
    <row r="232" spans="4:4" ht="12.75" x14ac:dyDescent="0.2">
      <c r="D232" s="6"/>
    </row>
    <row r="233" spans="4:4" ht="12.75" x14ac:dyDescent="0.2">
      <c r="D233" s="6"/>
    </row>
    <row r="234" spans="4:4" ht="12.75" x14ac:dyDescent="0.2">
      <c r="D234" s="6"/>
    </row>
    <row r="235" spans="4:4" ht="12.75" x14ac:dyDescent="0.2">
      <c r="D235" s="6"/>
    </row>
    <row r="236" spans="4:4" ht="12.75" x14ac:dyDescent="0.2">
      <c r="D236" s="6"/>
    </row>
    <row r="237" spans="4:4" ht="12.75" x14ac:dyDescent="0.2">
      <c r="D237" s="6"/>
    </row>
    <row r="238" spans="4:4" ht="12.75" x14ac:dyDescent="0.2">
      <c r="D238" s="6"/>
    </row>
    <row r="239" spans="4:4" ht="12.75" x14ac:dyDescent="0.2">
      <c r="D239" s="6"/>
    </row>
    <row r="240" spans="4:4" ht="12.75" x14ac:dyDescent="0.2">
      <c r="D240" s="6"/>
    </row>
    <row r="241" spans="4:4" ht="12.75" x14ac:dyDescent="0.2">
      <c r="D241" s="6"/>
    </row>
    <row r="242" spans="4:4" ht="12.75" x14ac:dyDescent="0.2">
      <c r="D242" s="6"/>
    </row>
    <row r="243" spans="4:4" ht="12.75" x14ac:dyDescent="0.2">
      <c r="D243" s="6"/>
    </row>
    <row r="244" spans="4:4" ht="12.75" x14ac:dyDescent="0.2">
      <c r="D244" s="6"/>
    </row>
    <row r="245" spans="4:4" ht="12.75" x14ac:dyDescent="0.2">
      <c r="D245" s="6"/>
    </row>
    <row r="246" spans="4:4" ht="12.75" x14ac:dyDescent="0.2">
      <c r="D246" s="6"/>
    </row>
    <row r="247" spans="4:4" ht="12.75" x14ac:dyDescent="0.2">
      <c r="D247" s="6"/>
    </row>
    <row r="248" spans="4:4" ht="12.75" x14ac:dyDescent="0.2">
      <c r="D248" s="6"/>
    </row>
    <row r="249" spans="4:4" ht="12.75" x14ac:dyDescent="0.2">
      <c r="D249" s="6"/>
    </row>
    <row r="250" spans="4:4" ht="12.75" x14ac:dyDescent="0.2">
      <c r="D250" s="6"/>
    </row>
    <row r="251" spans="4:4" ht="12.75" x14ac:dyDescent="0.2">
      <c r="D251" s="6"/>
    </row>
    <row r="252" spans="4:4" ht="12.75" x14ac:dyDescent="0.2">
      <c r="D252" s="6"/>
    </row>
    <row r="253" spans="4:4" ht="12.75" x14ac:dyDescent="0.2">
      <c r="D253" s="6"/>
    </row>
    <row r="254" spans="4:4" ht="12.75" x14ac:dyDescent="0.2">
      <c r="D254" s="6"/>
    </row>
    <row r="255" spans="4:4" ht="12.75" x14ac:dyDescent="0.2">
      <c r="D255" s="6"/>
    </row>
    <row r="256" spans="4:4" ht="12.75" x14ac:dyDescent="0.2">
      <c r="D256" s="6"/>
    </row>
    <row r="257" spans="4:4" ht="12.75" x14ac:dyDescent="0.2">
      <c r="D257" s="6"/>
    </row>
    <row r="258" spans="4:4" ht="12.75" x14ac:dyDescent="0.2">
      <c r="D258" s="6"/>
    </row>
    <row r="259" spans="4:4" ht="12.75" x14ac:dyDescent="0.2">
      <c r="D259" s="6"/>
    </row>
    <row r="260" spans="4:4" ht="12.75" x14ac:dyDescent="0.2">
      <c r="D260" s="6"/>
    </row>
    <row r="261" spans="4:4" ht="12.75" x14ac:dyDescent="0.2">
      <c r="D261" s="6"/>
    </row>
    <row r="262" spans="4:4" ht="12.75" x14ac:dyDescent="0.2">
      <c r="D262" s="6"/>
    </row>
    <row r="263" spans="4:4" ht="12.75" x14ac:dyDescent="0.2">
      <c r="D263" s="6"/>
    </row>
    <row r="264" spans="4:4" ht="12.75" x14ac:dyDescent="0.2">
      <c r="D264" s="6"/>
    </row>
    <row r="265" spans="4:4" ht="12.75" x14ac:dyDescent="0.2">
      <c r="D265" s="6"/>
    </row>
    <row r="266" spans="4:4" ht="12.75" x14ac:dyDescent="0.2">
      <c r="D266" s="6"/>
    </row>
    <row r="267" spans="4:4" ht="12.75" x14ac:dyDescent="0.2">
      <c r="D267" s="6"/>
    </row>
    <row r="268" spans="4:4" ht="12.75" x14ac:dyDescent="0.2">
      <c r="D268" s="6"/>
    </row>
    <row r="269" spans="4:4" ht="12.75" x14ac:dyDescent="0.2">
      <c r="D269" s="6"/>
    </row>
    <row r="270" spans="4:4" ht="12.75" x14ac:dyDescent="0.2">
      <c r="D270" s="6"/>
    </row>
    <row r="271" spans="4:4" ht="12.75" x14ac:dyDescent="0.2">
      <c r="D271" s="6"/>
    </row>
    <row r="272" spans="4:4" ht="12.75" x14ac:dyDescent="0.2">
      <c r="D272" s="6"/>
    </row>
    <row r="273" spans="4:4" ht="12.75" x14ac:dyDescent="0.2">
      <c r="D273" s="6"/>
    </row>
    <row r="274" spans="4:4" ht="12.75" x14ac:dyDescent="0.2">
      <c r="D274" s="6"/>
    </row>
    <row r="275" spans="4:4" ht="12.75" x14ac:dyDescent="0.2">
      <c r="D275" s="6"/>
    </row>
    <row r="276" spans="4:4" ht="12.75" x14ac:dyDescent="0.2">
      <c r="D276" s="6"/>
    </row>
    <row r="277" spans="4:4" ht="12.75" x14ac:dyDescent="0.2">
      <c r="D277" s="6"/>
    </row>
    <row r="278" spans="4:4" ht="12.75" x14ac:dyDescent="0.2">
      <c r="D278" s="6"/>
    </row>
    <row r="279" spans="4:4" ht="12.75" x14ac:dyDescent="0.2">
      <c r="D279" s="6"/>
    </row>
    <row r="280" spans="4:4" ht="12.75" x14ac:dyDescent="0.2">
      <c r="D280" s="6"/>
    </row>
    <row r="281" spans="4:4" ht="12.75" x14ac:dyDescent="0.2">
      <c r="D281" s="6"/>
    </row>
    <row r="282" spans="4:4" ht="12.75" x14ac:dyDescent="0.2">
      <c r="D282" s="6"/>
    </row>
    <row r="283" spans="4:4" ht="12.75" x14ac:dyDescent="0.2">
      <c r="D283" s="6"/>
    </row>
    <row r="284" spans="4:4" ht="12.75" x14ac:dyDescent="0.2">
      <c r="D284" s="6"/>
    </row>
    <row r="285" spans="4:4" ht="12.75" x14ac:dyDescent="0.2">
      <c r="D285" s="6"/>
    </row>
    <row r="286" spans="4:4" ht="12.75" x14ac:dyDescent="0.2">
      <c r="D286" s="6"/>
    </row>
    <row r="287" spans="4:4" ht="12.75" x14ac:dyDescent="0.2">
      <c r="D287" s="6"/>
    </row>
    <row r="288" spans="4:4" ht="12.75" x14ac:dyDescent="0.2">
      <c r="D288" s="6"/>
    </row>
    <row r="289" spans="4:4" ht="12.75" x14ac:dyDescent="0.2">
      <c r="D289" s="6"/>
    </row>
    <row r="290" spans="4:4" ht="12.75" x14ac:dyDescent="0.2">
      <c r="D290" s="6"/>
    </row>
    <row r="291" spans="4:4" ht="12.75" x14ac:dyDescent="0.2">
      <c r="D291" s="6"/>
    </row>
    <row r="292" spans="4:4" ht="12.75" x14ac:dyDescent="0.2">
      <c r="D292" s="6"/>
    </row>
    <row r="293" spans="4:4" ht="12.75" x14ac:dyDescent="0.2">
      <c r="D293" s="6"/>
    </row>
    <row r="294" spans="4:4" ht="12.75" x14ac:dyDescent="0.2">
      <c r="D294" s="6"/>
    </row>
    <row r="295" spans="4:4" ht="12.75" x14ac:dyDescent="0.2">
      <c r="D295" s="6"/>
    </row>
    <row r="296" spans="4:4" ht="12.75" x14ac:dyDescent="0.2">
      <c r="D296" s="6"/>
    </row>
    <row r="297" spans="4:4" ht="12.75" x14ac:dyDescent="0.2">
      <c r="D297" s="6"/>
    </row>
    <row r="298" spans="4:4" ht="12.75" x14ac:dyDescent="0.2">
      <c r="D298" s="6"/>
    </row>
    <row r="299" spans="4:4" ht="12.75" x14ac:dyDescent="0.2">
      <c r="D299" s="6"/>
    </row>
    <row r="300" spans="4:4" ht="12.75" x14ac:dyDescent="0.2">
      <c r="D300" s="6"/>
    </row>
    <row r="301" spans="4:4" ht="12.75" x14ac:dyDescent="0.2">
      <c r="D301" s="6"/>
    </row>
    <row r="302" spans="4:4" ht="12.75" x14ac:dyDescent="0.2">
      <c r="D302" s="6"/>
    </row>
    <row r="303" spans="4:4" ht="12.75" x14ac:dyDescent="0.2">
      <c r="D303" s="6"/>
    </row>
    <row r="304" spans="4:4" ht="12.75" x14ac:dyDescent="0.2">
      <c r="D304" s="6"/>
    </row>
    <row r="305" spans="4:4" ht="12.75" x14ac:dyDescent="0.2">
      <c r="D305" s="6"/>
    </row>
    <row r="306" spans="4:4" ht="12.75" x14ac:dyDescent="0.2">
      <c r="D306" s="6"/>
    </row>
    <row r="307" spans="4:4" ht="12.75" x14ac:dyDescent="0.2">
      <c r="D307" s="6"/>
    </row>
    <row r="308" spans="4:4" ht="12.75" x14ac:dyDescent="0.2">
      <c r="D308" s="6"/>
    </row>
    <row r="309" spans="4:4" ht="12.75" x14ac:dyDescent="0.2">
      <c r="D309" s="6"/>
    </row>
    <row r="310" spans="4:4" ht="12.75" x14ac:dyDescent="0.2">
      <c r="D310" s="6"/>
    </row>
    <row r="311" spans="4:4" ht="12.75" x14ac:dyDescent="0.2">
      <c r="D311" s="6"/>
    </row>
    <row r="312" spans="4:4" ht="12.75" x14ac:dyDescent="0.2">
      <c r="D312" s="6"/>
    </row>
    <row r="313" spans="4:4" ht="12.75" x14ac:dyDescent="0.2">
      <c r="D313" s="6"/>
    </row>
    <row r="314" spans="4:4" ht="12.75" x14ac:dyDescent="0.2">
      <c r="D314" s="6"/>
    </row>
    <row r="315" spans="4:4" ht="12.75" x14ac:dyDescent="0.2">
      <c r="D315" s="6"/>
    </row>
    <row r="316" spans="4:4" ht="12.75" x14ac:dyDescent="0.2">
      <c r="D316" s="6"/>
    </row>
    <row r="317" spans="4:4" ht="12.75" x14ac:dyDescent="0.2">
      <c r="D317" s="6"/>
    </row>
    <row r="318" spans="4:4" ht="12.75" x14ac:dyDescent="0.2">
      <c r="D318" s="6"/>
    </row>
    <row r="319" spans="4:4" ht="12.75" x14ac:dyDescent="0.2">
      <c r="D319" s="6"/>
    </row>
    <row r="320" spans="4:4" ht="12.75" x14ac:dyDescent="0.2">
      <c r="D320" s="6"/>
    </row>
    <row r="321" spans="4:4" ht="12.75" x14ac:dyDescent="0.2">
      <c r="D321" s="6"/>
    </row>
    <row r="322" spans="4:4" ht="12.75" x14ac:dyDescent="0.2">
      <c r="D322" s="6"/>
    </row>
    <row r="323" spans="4:4" ht="12.75" x14ac:dyDescent="0.2">
      <c r="D323" s="6"/>
    </row>
    <row r="324" spans="4:4" ht="12.75" x14ac:dyDescent="0.2">
      <c r="D324" s="6"/>
    </row>
    <row r="325" spans="4:4" ht="12.75" x14ac:dyDescent="0.2">
      <c r="D325" s="6"/>
    </row>
    <row r="326" spans="4:4" ht="12.75" x14ac:dyDescent="0.2">
      <c r="D326" s="6"/>
    </row>
    <row r="327" spans="4:4" ht="12.75" x14ac:dyDescent="0.2">
      <c r="D327" s="6"/>
    </row>
    <row r="328" spans="4:4" ht="12.75" x14ac:dyDescent="0.2">
      <c r="D328" s="6"/>
    </row>
    <row r="329" spans="4:4" ht="12.75" x14ac:dyDescent="0.2">
      <c r="D329" s="6"/>
    </row>
    <row r="330" spans="4:4" ht="12.75" x14ac:dyDescent="0.2">
      <c r="D330" s="6"/>
    </row>
    <row r="331" spans="4:4" ht="12.75" x14ac:dyDescent="0.2">
      <c r="D331" s="6"/>
    </row>
    <row r="332" spans="4:4" ht="12.75" x14ac:dyDescent="0.2">
      <c r="D332" s="6"/>
    </row>
    <row r="333" spans="4:4" ht="12.75" x14ac:dyDescent="0.2">
      <c r="D333" s="6"/>
    </row>
    <row r="334" spans="4:4" ht="12.75" x14ac:dyDescent="0.2">
      <c r="D334" s="6"/>
    </row>
    <row r="335" spans="4:4" ht="12.75" x14ac:dyDescent="0.2">
      <c r="D335" s="6"/>
    </row>
    <row r="336" spans="4:4" ht="12.75" x14ac:dyDescent="0.2">
      <c r="D336" s="6"/>
    </row>
    <row r="337" spans="4:4" ht="12.75" x14ac:dyDescent="0.2">
      <c r="D337" s="6"/>
    </row>
    <row r="338" spans="4:4" ht="12.75" x14ac:dyDescent="0.2">
      <c r="D338" s="6"/>
    </row>
    <row r="339" spans="4:4" ht="12.75" x14ac:dyDescent="0.2">
      <c r="D339" s="6"/>
    </row>
    <row r="340" spans="4:4" ht="12.75" x14ac:dyDescent="0.2">
      <c r="D340" s="6"/>
    </row>
    <row r="341" spans="4:4" ht="12.75" x14ac:dyDescent="0.2">
      <c r="D341" s="6"/>
    </row>
    <row r="342" spans="4:4" ht="12.75" x14ac:dyDescent="0.2">
      <c r="D342" s="6"/>
    </row>
    <row r="343" spans="4:4" ht="12.75" x14ac:dyDescent="0.2">
      <c r="D343" s="6"/>
    </row>
    <row r="344" spans="4:4" ht="12.75" x14ac:dyDescent="0.2">
      <c r="D344" s="6"/>
    </row>
    <row r="345" spans="4:4" ht="12.75" x14ac:dyDescent="0.2">
      <c r="D345" s="6"/>
    </row>
    <row r="346" spans="4:4" ht="12.75" x14ac:dyDescent="0.2">
      <c r="D346" s="6"/>
    </row>
    <row r="347" spans="4:4" ht="12.75" x14ac:dyDescent="0.2">
      <c r="D347" s="6"/>
    </row>
    <row r="348" spans="4:4" ht="12.75" x14ac:dyDescent="0.2">
      <c r="D348" s="6"/>
    </row>
    <row r="349" spans="4:4" ht="12.75" x14ac:dyDescent="0.2">
      <c r="D349" s="6"/>
    </row>
    <row r="350" spans="4:4" ht="12.75" x14ac:dyDescent="0.2">
      <c r="D350" s="6"/>
    </row>
    <row r="351" spans="4:4" ht="12.75" x14ac:dyDescent="0.2">
      <c r="D351" s="6"/>
    </row>
    <row r="352" spans="4:4" ht="12.75" x14ac:dyDescent="0.2">
      <c r="D352" s="6"/>
    </row>
    <row r="353" spans="4:4" ht="12.75" x14ac:dyDescent="0.2">
      <c r="D353" s="6"/>
    </row>
    <row r="354" spans="4:4" ht="12.75" x14ac:dyDescent="0.2">
      <c r="D354" s="6"/>
    </row>
    <row r="355" spans="4:4" ht="12.75" x14ac:dyDescent="0.2">
      <c r="D355" s="6"/>
    </row>
    <row r="356" spans="4:4" ht="12.75" x14ac:dyDescent="0.2">
      <c r="D356" s="6"/>
    </row>
    <row r="357" spans="4:4" ht="12.75" x14ac:dyDescent="0.2">
      <c r="D357" s="6"/>
    </row>
    <row r="358" spans="4:4" ht="12.75" x14ac:dyDescent="0.2">
      <c r="D358" s="6"/>
    </row>
    <row r="359" spans="4:4" ht="12.75" x14ac:dyDescent="0.2">
      <c r="D359" s="6"/>
    </row>
    <row r="360" spans="4:4" ht="12.75" x14ac:dyDescent="0.2">
      <c r="D360" s="6"/>
    </row>
    <row r="361" spans="4:4" ht="12.75" x14ac:dyDescent="0.2">
      <c r="D361" s="6"/>
    </row>
    <row r="362" spans="4:4" ht="12.75" x14ac:dyDescent="0.2">
      <c r="D362" s="6"/>
    </row>
    <row r="363" spans="4:4" ht="12.75" x14ac:dyDescent="0.2">
      <c r="D363" s="6"/>
    </row>
    <row r="364" spans="4:4" ht="12.75" x14ac:dyDescent="0.2">
      <c r="D364" s="6"/>
    </row>
    <row r="365" spans="4:4" ht="12.75" x14ac:dyDescent="0.2">
      <c r="D365" s="6"/>
    </row>
    <row r="366" spans="4:4" ht="12.75" x14ac:dyDescent="0.2">
      <c r="D366" s="6"/>
    </row>
    <row r="367" spans="4:4" ht="12.75" x14ac:dyDescent="0.2">
      <c r="D367" s="6"/>
    </row>
    <row r="368" spans="4:4" ht="12.75" x14ac:dyDescent="0.2">
      <c r="D368" s="6"/>
    </row>
    <row r="369" spans="4:4" ht="12.75" x14ac:dyDescent="0.2">
      <c r="D369" s="6"/>
    </row>
    <row r="370" spans="4:4" ht="12.75" x14ac:dyDescent="0.2">
      <c r="D370" s="6"/>
    </row>
    <row r="371" spans="4:4" ht="12.75" x14ac:dyDescent="0.2">
      <c r="D371" s="6"/>
    </row>
    <row r="372" spans="4:4" ht="12.75" x14ac:dyDescent="0.2">
      <c r="D372" s="6"/>
    </row>
    <row r="373" spans="4:4" ht="12.75" x14ac:dyDescent="0.2">
      <c r="D373" s="6"/>
    </row>
    <row r="374" spans="4:4" ht="12.75" x14ac:dyDescent="0.2">
      <c r="D374" s="6"/>
    </row>
    <row r="375" spans="4:4" ht="12.75" x14ac:dyDescent="0.2">
      <c r="D375" s="6"/>
    </row>
    <row r="376" spans="4:4" ht="12.75" x14ac:dyDescent="0.2">
      <c r="D376" s="6"/>
    </row>
    <row r="377" spans="4:4" ht="12.75" x14ac:dyDescent="0.2">
      <c r="D377" s="6"/>
    </row>
    <row r="378" spans="4:4" ht="12.75" x14ac:dyDescent="0.2">
      <c r="D378" s="6"/>
    </row>
    <row r="379" spans="4:4" ht="12.75" x14ac:dyDescent="0.2">
      <c r="D379" s="6"/>
    </row>
    <row r="380" spans="4:4" ht="12.75" x14ac:dyDescent="0.2">
      <c r="D380" s="6"/>
    </row>
    <row r="381" spans="4:4" ht="12.75" x14ac:dyDescent="0.2">
      <c r="D381" s="6"/>
    </row>
    <row r="382" spans="4:4" ht="12.75" x14ac:dyDescent="0.2">
      <c r="D382" s="6"/>
    </row>
    <row r="383" spans="4:4" ht="12.75" x14ac:dyDescent="0.2">
      <c r="D383" s="6"/>
    </row>
    <row r="384" spans="4:4" ht="12.75" x14ac:dyDescent="0.2">
      <c r="D384" s="6"/>
    </row>
    <row r="385" spans="4:4" ht="12.75" x14ac:dyDescent="0.2">
      <c r="D385" s="6"/>
    </row>
    <row r="386" spans="4:4" ht="12.75" x14ac:dyDescent="0.2">
      <c r="D386" s="6"/>
    </row>
    <row r="387" spans="4:4" ht="12.75" x14ac:dyDescent="0.2">
      <c r="D387" s="6"/>
    </row>
    <row r="388" spans="4:4" ht="12.75" x14ac:dyDescent="0.2">
      <c r="D388" s="6"/>
    </row>
    <row r="389" spans="4:4" ht="12.75" x14ac:dyDescent="0.2">
      <c r="D389" s="6"/>
    </row>
    <row r="390" spans="4:4" ht="12.75" x14ac:dyDescent="0.2">
      <c r="D390" s="6"/>
    </row>
    <row r="391" spans="4:4" ht="12.75" x14ac:dyDescent="0.2">
      <c r="D391" s="6"/>
    </row>
    <row r="392" spans="4:4" ht="12.75" x14ac:dyDescent="0.2">
      <c r="D392" s="6"/>
    </row>
    <row r="393" spans="4:4" ht="12.75" x14ac:dyDescent="0.2">
      <c r="D393" s="6"/>
    </row>
    <row r="394" spans="4:4" ht="12.75" x14ac:dyDescent="0.2">
      <c r="D394" s="6"/>
    </row>
    <row r="395" spans="4:4" ht="12.75" x14ac:dyDescent="0.2">
      <c r="D395" s="6"/>
    </row>
    <row r="396" spans="4:4" ht="12.75" x14ac:dyDescent="0.2">
      <c r="D396" s="6"/>
    </row>
    <row r="397" spans="4:4" ht="12.75" x14ac:dyDescent="0.2">
      <c r="D397" s="6"/>
    </row>
    <row r="398" spans="4:4" ht="12.75" x14ac:dyDescent="0.2">
      <c r="D398" s="6"/>
    </row>
    <row r="399" spans="4:4" ht="12.75" x14ac:dyDescent="0.2">
      <c r="D399" s="6"/>
    </row>
    <row r="400" spans="4:4" ht="12.75" x14ac:dyDescent="0.2">
      <c r="D400" s="6"/>
    </row>
    <row r="401" spans="4:4" ht="12.75" x14ac:dyDescent="0.2">
      <c r="D401" s="6"/>
    </row>
    <row r="402" spans="4:4" ht="12.75" x14ac:dyDescent="0.2">
      <c r="D402" s="6"/>
    </row>
    <row r="403" spans="4:4" ht="12.75" x14ac:dyDescent="0.2">
      <c r="D403" s="6"/>
    </row>
    <row r="404" spans="4:4" ht="12.75" x14ac:dyDescent="0.2">
      <c r="D404" s="6"/>
    </row>
    <row r="405" spans="4:4" ht="12.75" x14ac:dyDescent="0.2">
      <c r="D405" s="6"/>
    </row>
    <row r="406" spans="4:4" ht="12.75" x14ac:dyDescent="0.2">
      <c r="D406" s="6"/>
    </row>
    <row r="407" spans="4:4" ht="12.75" x14ac:dyDescent="0.2">
      <c r="D407" s="6"/>
    </row>
    <row r="408" spans="4:4" ht="12.75" x14ac:dyDescent="0.2">
      <c r="D408" s="6"/>
    </row>
    <row r="409" spans="4:4" ht="12.75" x14ac:dyDescent="0.2">
      <c r="D409" s="6"/>
    </row>
    <row r="410" spans="4:4" ht="12.75" x14ac:dyDescent="0.2">
      <c r="D410" s="6"/>
    </row>
    <row r="411" spans="4:4" ht="12.75" x14ac:dyDescent="0.2">
      <c r="D411" s="6"/>
    </row>
    <row r="412" spans="4:4" ht="12.75" x14ac:dyDescent="0.2">
      <c r="D412" s="6"/>
    </row>
    <row r="413" spans="4:4" ht="12.75" x14ac:dyDescent="0.2">
      <c r="D413" s="6"/>
    </row>
    <row r="414" spans="4:4" ht="12.75" x14ac:dyDescent="0.2">
      <c r="D414" s="6"/>
    </row>
    <row r="415" spans="4:4" ht="12.75" x14ac:dyDescent="0.2">
      <c r="D415" s="6"/>
    </row>
    <row r="416" spans="4:4" ht="12.75" x14ac:dyDescent="0.2">
      <c r="D416" s="6"/>
    </row>
    <row r="417" spans="4:4" ht="12.75" x14ac:dyDescent="0.2">
      <c r="D417" s="6"/>
    </row>
    <row r="418" spans="4:4" ht="12.75" x14ac:dyDescent="0.2">
      <c r="D418" s="6"/>
    </row>
    <row r="419" spans="4:4" ht="12.75" x14ac:dyDescent="0.2">
      <c r="D419" s="6"/>
    </row>
    <row r="420" spans="4:4" ht="12.75" x14ac:dyDescent="0.2">
      <c r="D420" s="6"/>
    </row>
    <row r="421" spans="4:4" ht="12.75" x14ac:dyDescent="0.2">
      <c r="D421" s="6"/>
    </row>
    <row r="422" spans="4:4" ht="12.75" x14ac:dyDescent="0.2">
      <c r="D422" s="6"/>
    </row>
    <row r="423" spans="4:4" ht="12.75" x14ac:dyDescent="0.2">
      <c r="D423" s="6"/>
    </row>
    <row r="424" spans="4:4" ht="12.75" x14ac:dyDescent="0.2">
      <c r="D424" s="6"/>
    </row>
    <row r="425" spans="4:4" ht="12.75" x14ac:dyDescent="0.2">
      <c r="D425" s="6"/>
    </row>
    <row r="426" spans="4:4" ht="12.75" x14ac:dyDescent="0.2">
      <c r="D426" s="6"/>
    </row>
    <row r="427" spans="4:4" ht="12.75" x14ac:dyDescent="0.2">
      <c r="D427" s="6"/>
    </row>
    <row r="428" spans="4:4" ht="12.75" x14ac:dyDescent="0.2">
      <c r="D428" s="6"/>
    </row>
    <row r="429" spans="4:4" ht="12.75" x14ac:dyDescent="0.2">
      <c r="D429" s="6"/>
    </row>
    <row r="430" spans="4:4" ht="12.75" x14ac:dyDescent="0.2">
      <c r="D430" s="6"/>
    </row>
    <row r="431" spans="4:4" ht="12.75" x14ac:dyDescent="0.2">
      <c r="D431" s="6"/>
    </row>
    <row r="432" spans="4:4" ht="12.75" x14ac:dyDescent="0.2">
      <c r="D432" s="6"/>
    </row>
    <row r="433" spans="4:4" ht="12.75" x14ac:dyDescent="0.2">
      <c r="D433" s="6"/>
    </row>
    <row r="434" spans="4:4" ht="12.75" x14ac:dyDescent="0.2">
      <c r="D434" s="6"/>
    </row>
    <row r="435" spans="4:4" ht="12.75" x14ac:dyDescent="0.2">
      <c r="D435" s="6"/>
    </row>
    <row r="436" spans="4:4" ht="12.75" x14ac:dyDescent="0.2">
      <c r="D436" s="6"/>
    </row>
    <row r="437" spans="4:4" ht="12.75" x14ac:dyDescent="0.2">
      <c r="D437" s="6"/>
    </row>
    <row r="438" spans="4:4" ht="12.75" x14ac:dyDescent="0.2">
      <c r="D438" s="6"/>
    </row>
    <row r="439" spans="4:4" ht="12.75" x14ac:dyDescent="0.2">
      <c r="D439" s="6"/>
    </row>
    <row r="440" spans="4:4" ht="12.75" x14ac:dyDescent="0.2">
      <c r="D440" s="6"/>
    </row>
    <row r="441" spans="4:4" ht="12.75" x14ac:dyDescent="0.2">
      <c r="D441" s="6"/>
    </row>
    <row r="442" spans="4:4" ht="12.75" x14ac:dyDescent="0.2">
      <c r="D442" s="6"/>
    </row>
    <row r="443" spans="4:4" ht="12.75" x14ac:dyDescent="0.2">
      <c r="D443" s="6"/>
    </row>
    <row r="444" spans="4:4" ht="12.75" x14ac:dyDescent="0.2">
      <c r="D444" s="6"/>
    </row>
    <row r="445" spans="4:4" ht="12.75" x14ac:dyDescent="0.2">
      <c r="D445" s="6"/>
    </row>
    <row r="446" spans="4:4" ht="12.75" x14ac:dyDescent="0.2">
      <c r="D446" s="6"/>
    </row>
    <row r="447" spans="4:4" ht="12.75" x14ac:dyDescent="0.2">
      <c r="D447" s="6"/>
    </row>
    <row r="448" spans="4:4" ht="12.75" x14ac:dyDescent="0.2">
      <c r="D448" s="6"/>
    </row>
    <row r="449" spans="4:4" ht="12.75" x14ac:dyDescent="0.2">
      <c r="D449" s="6"/>
    </row>
    <row r="450" spans="4:4" ht="12.75" x14ac:dyDescent="0.2">
      <c r="D450" s="6"/>
    </row>
    <row r="451" spans="4:4" ht="12.75" x14ac:dyDescent="0.2">
      <c r="D451" s="6"/>
    </row>
    <row r="452" spans="4:4" ht="12.75" x14ac:dyDescent="0.2">
      <c r="D452" s="6"/>
    </row>
    <row r="453" spans="4:4" ht="12.75" x14ac:dyDescent="0.2">
      <c r="D453" s="6"/>
    </row>
    <row r="454" spans="4:4" ht="12.75" x14ac:dyDescent="0.2">
      <c r="D454" s="6"/>
    </row>
    <row r="455" spans="4:4" ht="12.75" x14ac:dyDescent="0.2">
      <c r="D455" s="6"/>
    </row>
    <row r="456" spans="4:4" ht="12.75" x14ac:dyDescent="0.2">
      <c r="D456" s="6"/>
    </row>
    <row r="457" spans="4:4" ht="12.75" x14ac:dyDescent="0.2">
      <c r="D457" s="6"/>
    </row>
    <row r="458" spans="4:4" ht="12.75" x14ac:dyDescent="0.2">
      <c r="D458" s="6"/>
    </row>
    <row r="459" spans="4:4" ht="12.75" x14ac:dyDescent="0.2">
      <c r="D459" s="6"/>
    </row>
    <row r="460" spans="4:4" ht="12.75" x14ac:dyDescent="0.2">
      <c r="D460" s="6"/>
    </row>
    <row r="461" spans="4:4" ht="12.75" x14ac:dyDescent="0.2">
      <c r="D461" s="6"/>
    </row>
    <row r="462" spans="4:4" ht="12.75" x14ac:dyDescent="0.2">
      <c r="D462" s="6"/>
    </row>
    <row r="463" spans="4:4" ht="12.75" x14ac:dyDescent="0.2">
      <c r="D463" s="6"/>
    </row>
    <row r="464" spans="4:4" ht="12.75" x14ac:dyDescent="0.2">
      <c r="D464" s="6"/>
    </row>
    <row r="465" spans="4:4" ht="12.75" x14ac:dyDescent="0.2">
      <c r="D465" s="6"/>
    </row>
    <row r="466" spans="4:4" ht="12.75" x14ac:dyDescent="0.2">
      <c r="D466" s="6"/>
    </row>
    <row r="467" spans="4:4" ht="12.75" x14ac:dyDescent="0.2">
      <c r="D467" s="6"/>
    </row>
    <row r="468" spans="4:4" ht="12.75" x14ac:dyDescent="0.2">
      <c r="D468" s="6"/>
    </row>
    <row r="469" spans="4:4" ht="12.75" x14ac:dyDescent="0.2">
      <c r="D469" s="6"/>
    </row>
    <row r="470" spans="4:4" ht="12.75" x14ac:dyDescent="0.2">
      <c r="D470" s="6"/>
    </row>
    <row r="471" spans="4:4" ht="12.75" x14ac:dyDescent="0.2">
      <c r="D471" s="6"/>
    </row>
    <row r="472" spans="4:4" ht="12.75" x14ac:dyDescent="0.2">
      <c r="D472" s="6"/>
    </row>
    <row r="473" spans="4:4" ht="12.75" x14ac:dyDescent="0.2">
      <c r="D473" s="6"/>
    </row>
    <row r="474" spans="4:4" ht="12.75" x14ac:dyDescent="0.2">
      <c r="D474" s="6"/>
    </row>
    <row r="475" spans="4:4" ht="12.75" x14ac:dyDescent="0.2">
      <c r="D475" s="6"/>
    </row>
    <row r="476" spans="4:4" ht="12.75" x14ac:dyDescent="0.2">
      <c r="D476" s="6"/>
    </row>
    <row r="477" spans="4:4" ht="12.75" x14ac:dyDescent="0.2">
      <c r="D477" s="6"/>
    </row>
    <row r="478" spans="4:4" ht="12.75" x14ac:dyDescent="0.2">
      <c r="D478" s="6"/>
    </row>
    <row r="479" spans="4:4" ht="12.75" x14ac:dyDescent="0.2">
      <c r="D479" s="6"/>
    </row>
    <row r="480" spans="4:4" ht="12.75" x14ac:dyDescent="0.2">
      <c r="D480" s="6"/>
    </row>
    <row r="481" spans="4:4" ht="12.75" x14ac:dyDescent="0.2">
      <c r="D481" s="6"/>
    </row>
    <row r="482" spans="4:4" ht="12.75" x14ac:dyDescent="0.2">
      <c r="D482" s="6"/>
    </row>
    <row r="483" spans="4:4" ht="12.75" x14ac:dyDescent="0.2">
      <c r="D483" s="6"/>
    </row>
    <row r="484" spans="4:4" ht="12.75" x14ac:dyDescent="0.2">
      <c r="D484" s="6"/>
    </row>
    <row r="485" spans="4:4" ht="12.75" x14ac:dyDescent="0.2">
      <c r="D485" s="6"/>
    </row>
    <row r="486" spans="4:4" ht="12.75" x14ac:dyDescent="0.2">
      <c r="D486" s="6"/>
    </row>
    <row r="487" spans="4:4" ht="12.75" x14ac:dyDescent="0.2">
      <c r="D487" s="6"/>
    </row>
    <row r="488" spans="4:4" ht="12.75" x14ac:dyDescent="0.2">
      <c r="D488" s="6"/>
    </row>
    <row r="489" spans="4:4" ht="12.75" x14ac:dyDescent="0.2">
      <c r="D489" s="6"/>
    </row>
    <row r="490" spans="4:4" ht="12.75" x14ac:dyDescent="0.2">
      <c r="D490" s="6"/>
    </row>
    <row r="491" spans="4:4" ht="12.75" x14ac:dyDescent="0.2">
      <c r="D491" s="6"/>
    </row>
    <row r="492" spans="4:4" ht="12.75" x14ac:dyDescent="0.2">
      <c r="D492" s="6"/>
    </row>
    <row r="493" spans="4:4" ht="12.75" x14ac:dyDescent="0.2">
      <c r="D493" s="6"/>
    </row>
    <row r="494" spans="4:4" ht="12.75" x14ac:dyDescent="0.2">
      <c r="D494" s="6"/>
    </row>
    <row r="495" spans="4:4" ht="12.75" x14ac:dyDescent="0.2">
      <c r="D495" s="6"/>
    </row>
    <row r="496" spans="4:4" ht="12.75" x14ac:dyDescent="0.2">
      <c r="D496" s="6"/>
    </row>
    <row r="497" spans="4:4" ht="12.75" x14ac:dyDescent="0.2">
      <c r="D497" s="6"/>
    </row>
    <row r="498" spans="4:4" ht="12.75" x14ac:dyDescent="0.2">
      <c r="D498" s="6"/>
    </row>
    <row r="499" spans="4:4" ht="12.75" x14ac:dyDescent="0.2">
      <c r="D499" s="6"/>
    </row>
    <row r="500" spans="4:4" ht="12.75" x14ac:dyDescent="0.2">
      <c r="D500" s="6"/>
    </row>
    <row r="501" spans="4:4" ht="12.75" x14ac:dyDescent="0.2">
      <c r="D501" s="6"/>
    </row>
    <row r="502" spans="4:4" ht="12.75" x14ac:dyDescent="0.2">
      <c r="D502" s="6"/>
    </row>
    <row r="503" spans="4:4" ht="12.75" x14ac:dyDescent="0.2">
      <c r="D503" s="6"/>
    </row>
    <row r="504" spans="4:4" ht="12.75" x14ac:dyDescent="0.2">
      <c r="D504" s="6"/>
    </row>
    <row r="505" spans="4:4" ht="12.75" x14ac:dyDescent="0.2">
      <c r="D505" s="6"/>
    </row>
    <row r="506" spans="4:4" ht="12.75" x14ac:dyDescent="0.2">
      <c r="D506" s="6"/>
    </row>
    <row r="507" spans="4:4" ht="12.75" x14ac:dyDescent="0.2">
      <c r="D507" s="6"/>
    </row>
    <row r="508" spans="4:4" ht="12.75" x14ac:dyDescent="0.2">
      <c r="D508" s="6"/>
    </row>
    <row r="509" spans="4:4" ht="12.75" x14ac:dyDescent="0.2">
      <c r="D509" s="6"/>
    </row>
    <row r="510" spans="4:4" ht="12.75" x14ac:dyDescent="0.2">
      <c r="D510" s="6"/>
    </row>
    <row r="511" spans="4:4" ht="12.75" x14ac:dyDescent="0.2">
      <c r="D511" s="6"/>
    </row>
    <row r="512" spans="4:4" ht="12.75" x14ac:dyDescent="0.2">
      <c r="D512" s="6"/>
    </row>
    <row r="513" spans="4:4" ht="12.75" x14ac:dyDescent="0.2">
      <c r="D513" s="6"/>
    </row>
    <row r="514" spans="4:4" ht="12.75" x14ac:dyDescent="0.2">
      <c r="D514" s="6"/>
    </row>
    <row r="515" spans="4:4" ht="12.75" x14ac:dyDescent="0.2">
      <c r="D515" s="6"/>
    </row>
    <row r="516" spans="4:4" ht="12.75" x14ac:dyDescent="0.2">
      <c r="D516" s="6"/>
    </row>
    <row r="517" spans="4:4" ht="12.75" x14ac:dyDescent="0.2">
      <c r="D517" s="6"/>
    </row>
    <row r="518" spans="4:4" ht="12.75" x14ac:dyDescent="0.2">
      <c r="D518" s="6"/>
    </row>
    <row r="519" spans="4:4" ht="12.75" x14ac:dyDescent="0.2">
      <c r="D519" s="6"/>
    </row>
    <row r="520" spans="4:4" ht="12.75" x14ac:dyDescent="0.2">
      <c r="D520" s="6"/>
    </row>
    <row r="521" spans="4:4" ht="12.75" x14ac:dyDescent="0.2">
      <c r="D521" s="6"/>
    </row>
    <row r="522" spans="4:4" ht="12.75" x14ac:dyDescent="0.2">
      <c r="D522" s="6"/>
    </row>
    <row r="523" spans="4:4" ht="12.75" x14ac:dyDescent="0.2">
      <c r="D523" s="6"/>
    </row>
    <row r="524" spans="4:4" ht="12.75" x14ac:dyDescent="0.2">
      <c r="D524" s="6"/>
    </row>
    <row r="525" spans="4:4" ht="12.75" x14ac:dyDescent="0.2">
      <c r="D525" s="6"/>
    </row>
    <row r="526" spans="4:4" ht="12.75" x14ac:dyDescent="0.2">
      <c r="D526" s="6"/>
    </row>
    <row r="527" spans="4:4" ht="12.75" x14ac:dyDescent="0.2">
      <c r="D527" s="6"/>
    </row>
    <row r="528" spans="4:4" ht="12.75" x14ac:dyDescent="0.2">
      <c r="D528" s="6"/>
    </row>
    <row r="529" spans="4:4" ht="12.75" x14ac:dyDescent="0.2">
      <c r="D529" s="6"/>
    </row>
    <row r="530" spans="4:4" ht="12.75" x14ac:dyDescent="0.2">
      <c r="D530" s="6"/>
    </row>
    <row r="531" spans="4:4" ht="12.75" x14ac:dyDescent="0.2">
      <c r="D531" s="6"/>
    </row>
    <row r="532" spans="4:4" ht="12.75" x14ac:dyDescent="0.2">
      <c r="D532" s="6"/>
    </row>
    <row r="533" spans="4:4" ht="12.75" x14ac:dyDescent="0.2">
      <c r="D533" s="6"/>
    </row>
    <row r="534" spans="4:4" ht="12.75" x14ac:dyDescent="0.2">
      <c r="D534" s="6"/>
    </row>
    <row r="535" spans="4:4" ht="12.75" x14ac:dyDescent="0.2">
      <c r="D535" s="6"/>
    </row>
    <row r="536" spans="4:4" ht="12.75" x14ac:dyDescent="0.2">
      <c r="D536" s="6"/>
    </row>
    <row r="537" spans="4:4" ht="12.75" x14ac:dyDescent="0.2">
      <c r="D537" s="6"/>
    </row>
    <row r="538" spans="4:4" ht="12.75" x14ac:dyDescent="0.2">
      <c r="D538" s="6"/>
    </row>
    <row r="539" spans="4:4" ht="12.75" x14ac:dyDescent="0.2">
      <c r="D539" s="6"/>
    </row>
    <row r="540" spans="4:4" ht="12.75" x14ac:dyDescent="0.2">
      <c r="D540" s="6"/>
    </row>
    <row r="541" spans="4:4" ht="12.75" x14ac:dyDescent="0.2">
      <c r="D541" s="6"/>
    </row>
    <row r="542" spans="4:4" ht="12.75" x14ac:dyDescent="0.2">
      <c r="D542" s="6"/>
    </row>
    <row r="543" spans="4:4" ht="12.75" x14ac:dyDescent="0.2">
      <c r="D543" s="6"/>
    </row>
    <row r="544" spans="4:4" ht="12.75" x14ac:dyDescent="0.2">
      <c r="D544" s="6"/>
    </row>
    <row r="545" spans="4:4" ht="12.75" x14ac:dyDescent="0.2">
      <c r="D545" s="6"/>
    </row>
    <row r="546" spans="4:4" ht="12.75" x14ac:dyDescent="0.2">
      <c r="D546" s="6"/>
    </row>
    <row r="547" spans="4:4" ht="12.75" x14ac:dyDescent="0.2">
      <c r="D547" s="6"/>
    </row>
    <row r="548" spans="4:4" ht="12.75" x14ac:dyDescent="0.2">
      <c r="D548" s="6"/>
    </row>
    <row r="549" spans="4:4" ht="12.75" x14ac:dyDescent="0.2">
      <c r="D549" s="6"/>
    </row>
    <row r="550" spans="4:4" ht="12.75" x14ac:dyDescent="0.2">
      <c r="D550" s="6"/>
    </row>
    <row r="551" spans="4:4" ht="12.75" x14ac:dyDescent="0.2">
      <c r="D551" s="6"/>
    </row>
    <row r="552" spans="4:4" ht="12.75" x14ac:dyDescent="0.2">
      <c r="D552" s="6"/>
    </row>
    <row r="553" spans="4:4" ht="12.75" x14ac:dyDescent="0.2">
      <c r="D553" s="6"/>
    </row>
    <row r="554" spans="4:4" ht="12.75" x14ac:dyDescent="0.2">
      <c r="D554" s="6"/>
    </row>
    <row r="555" spans="4:4" ht="12.75" x14ac:dyDescent="0.2">
      <c r="D555" s="6"/>
    </row>
    <row r="556" spans="4:4" ht="12.75" x14ac:dyDescent="0.2">
      <c r="D556" s="6"/>
    </row>
    <row r="557" spans="4:4" ht="12.75" x14ac:dyDescent="0.2">
      <c r="D557" s="6"/>
    </row>
    <row r="558" spans="4:4" ht="12.75" x14ac:dyDescent="0.2">
      <c r="D558" s="6"/>
    </row>
    <row r="559" spans="4:4" ht="12.75" x14ac:dyDescent="0.2">
      <c r="D559" s="6"/>
    </row>
    <row r="560" spans="4:4" ht="12.75" x14ac:dyDescent="0.2">
      <c r="D560" s="6"/>
    </row>
    <row r="561" spans="4:4" ht="12.75" x14ac:dyDescent="0.2">
      <c r="D561" s="6"/>
    </row>
    <row r="562" spans="4:4" ht="12.75" x14ac:dyDescent="0.2">
      <c r="D562" s="6"/>
    </row>
    <row r="563" spans="4:4" ht="12.75" x14ac:dyDescent="0.2">
      <c r="D563" s="6"/>
    </row>
    <row r="564" spans="4:4" ht="12.75" x14ac:dyDescent="0.2">
      <c r="D564" s="6"/>
    </row>
    <row r="565" spans="4:4" ht="12.75" x14ac:dyDescent="0.2">
      <c r="D565" s="6"/>
    </row>
    <row r="566" spans="4:4" ht="12.75" x14ac:dyDescent="0.2">
      <c r="D566" s="6"/>
    </row>
    <row r="567" spans="4:4" ht="12.75" x14ac:dyDescent="0.2">
      <c r="D567" s="6"/>
    </row>
    <row r="568" spans="4:4" ht="12.75" x14ac:dyDescent="0.2">
      <c r="D568" s="6"/>
    </row>
    <row r="569" spans="4:4" ht="12.75" x14ac:dyDescent="0.2">
      <c r="D569" s="6"/>
    </row>
    <row r="570" spans="4:4" ht="12.75" x14ac:dyDescent="0.2">
      <c r="D570" s="6"/>
    </row>
    <row r="571" spans="4:4" ht="12.75" x14ac:dyDescent="0.2">
      <c r="D571" s="6"/>
    </row>
    <row r="572" spans="4:4" ht="12.75" x14ac:dyDescent="0.2">
      <c r="D572" s="6"/>
    </row>
    <row r="573" spans="4:4" ht="12.75" x14ac:dyDescent="0.2">
      <c r="D573" s="6"/>
    </row>
    <row r="574" spans="4:4" ht="12.75" x14ac:dyDescent="0.2">
      <c r="D574" s="6"/>
    </row>
    <row r="575" spans="4:4" ht="12.75" x14ac:dyDescent="0.2">
      <c r="D575" s="6"/>
    </row>
    <row r="576" spans="4:4" ht="12.75" x14ac:dyDescent="0.2">
      <c r="D576" s="6"/>
    </row>
    <row r="577" spans="4:4" ht="12.75" x14ac:dyDescent="0.2">
      <c r="D577" s="6"/>
    </row>
    <row r="578" spans="4:4" ht="12.75" x14ac:dyDescent="0.2">
      <c r="D578" s="6"/>
    </row>
    <row r="579" spans="4:4" ht="12.75" x14ac:dyDescent="0.2">
      <c r="D579" s="6"/>
    </row>
    <row r="580" spans="4:4" ht="12.75" x14ac:dyDescent="0.2">
      <c r="D580" s="6"/>
    </row>
    <row r="581" spans="4:4" ht="12.75" x14ac:dyDescent="0.2">
      <c r="D581" s="6"/>
    </row>
    <row r="582" spans="4:4" ht="12.75" x14ac:dyDescent="0.2">
      <c r="D582" s="6"/>
    </row>
    <row r="583" spans="4:4" ht="12.75" x14ac:dyDescent="0.2">
      <c r="D583" s="6"/>
    </row>
    <row r="584" spans="4:4" ht="12.75" x14ac:dyDescent="0.2">
      <c r="D584" s="6"/>
    </row>
    <row r="585" spans="4:4" ht="12.75" x14ac:dyDescent="0.2">
      <c r="D585" s="6"/>
    </row>
    <row r="586" spans="4:4" ht="12.75" x14ac:dyDescent="0.2">
      <c r="D586" s="6"/>
    </row>
    <row r="587" spans="4:4" ht="12.75" x14ac:dyDescent="0.2">
      <c r="D587" s="6"/>
    </row>
    <row r="588" spans="4:4" ht="12.75" x14ac:dyDescent="0.2">
      <c r="D588" s="6"/>
    </row>
    <row r="589" spans="4:4" ht="12.75" x14ac:dyDescent="0.2">
      <c r="D589" s="6"/>
    </row>
    <row r="590" spans="4:4" ht="12.75" x14ac:dyDescent="0.2">
      <c r="D590" s="6"/>
    </row>
    <row r="591" spans="4:4" ht="12.75" x14ac:dyDescent="0.2">
      <c r="D591" s="6"/>
    </row>
    <row r="592" spans="4:4" ht="12.75" x14ac:dyDescent="0.2">
      <c r="D592" s="6"/>
    </row>
    <row r="593" spans="4:4" ht="12.75" x14ac:dyDescent="0.2">
      <c r="D593" s="6"/>
    </row>
    <row r="594" spans="4:4" ht="12.75" x14ac:dyDescent="0.2">
      <c r="D594" s="6"/>
    </row>
    <row r="595" spans="4:4" ht="12.75" x14ac:dyDescent="0.2">
      <c r="D595" s="6"/>
    </row>
    <row r="596" spans="4:4" ht="12.75" x14ac:dyDescent="0.2">
      <c r="D596" s="6"/>
    </row>
    <row r="597" spans="4:4" ht="12.75" x14ac:dyDescent="0.2">
      <c r="D597" s="6"/>
    </row>
    <row r="598" spans="4:4" ht="12.75" x14ac:dyDescent="0.2">
      <c r="D598" s="6"/>
    </row>
    <row r="599" spans="4:4" ht="12.75" x14ac:dyDescent="0.2">
      <c r="D599" s="6"/>
    </row>
    <row r="600" spans="4:4" ht="12.75" x14ac:dyDescent="0.2">
      <c r="D600" s="6"/>
    </row>
    <row r="601" spans="4:4" ht="12.75" x14ac:dyDescent="0.2">
      <c r="D601" s="6"/>
    </row>
    <row r="602" spans="4:4" ht="12.75" x14ac:dyDescent="0.2">
      <c r="D602" s="6"/>
    </row>
    <row r="603" spans="4:4" ht="12.75" x14ac:dyDescent="0.2">
      <c r="D603" s="6"/>
    </row>
    <row r="604" spans="4:4" ht="12.75" x14ac:dyDescent="0.2">
      <c r="D604" s="6"/>
    </row>
    <row r="605" spans="4:4" ht="12.75" x14ac:dyDescent="0.2">
      <c r="D605" s="6"/>
    </row>
    <row r="606" spans="4:4" ht="12.75" x14ac:dyDescent="0.2">
      <c r="D606" s="6"/>
    </row>
    <row r="607" spans="4:4" ht="12.75" x14ac:dyDescent="0.2">
      <c r="D607" s="6"/>
    </row>
    <row r="608" spans="4:4" ht="12.75" x14ac:dyDescent="0.2">
      <c r="D608" s="6"/>
    </row>
    <row r="609" spans="4:4" ht="12.75" x14ac:dyDescent="0.2">
      <c r="D609" s="6"/>
    </row>
    <row r="610" spans="4:4" ht="12.75" x14ac:dyDescent="0.2">
      <c r="D610" s="6"/>
    </row>
    <row r="611" spans="4:4" ht="12.75" x14ac:dyDescent="0.2">
      <c r="D611" s="6"/>
    </row>
    <row r="612" spans="4:4" ht="12.75" x14ac:dyDescent="0.2">
      <c r="D612" s="6"/>
    </row>
    <row r="613" spans="4:4" ht="12.75" x14ac:dyDescent="0.2">
      <c r="D613" s="6"/>
    </row>
    <row r="614" spans="4:4" ht="12.75" x14ac:dyDescent="0.2">
      <c r="D614" s="6"/>
    </row>
    <row r="615" spans="4:4" ht="12.75" x14ac:dyDescent="0.2">
      <c r="D615" s="6"/>
    </row>
    <row r="616" spans="4:4" ht="12.75" x14ac:dyDescent="0.2">
      <c r="D616" s="6"/>
    </row>
    <row r="617" spans="4:4" ht="12.75" x14ac:dyDescent="0.2">
      <c r="D617" s="6"/>
    </row>
    <row r="618" spans="4:4" ht="12.75" x14ac:dyDescent="0.2">
      <c r="D618" s="6"/>
    </row>
    <row r="619" spans="4:4" ht="12.75" x14ac:dyDescent="0.2">
      <c r="D619" s="6"/>
    </row>
    <row r="620" spans="4:4" ht="12.75" x14ac:dyDescent="0.2">
      <c r="D620" s="6"/>
    </row>
    <row r="621" spans="4:4" ht="12.75" x14ac:dyDescent="0.2">
      <c r="D621" s="6"/>
    </row>
    <row r="622" spans="4:4" ht="12.75" x14ac:dyDescent="0.2">
      <c r="D622" s="6"/>
    </row>
    <row r="623" spans="4:4" ht="12.75" x14ac:dyDescent="0.2">
      <c r="D623" s="6"/>
    </row>
    <row r="624" spans="4:4" ht="12.75" x14ac:dyDescent="0.2">
      <c r="D624" s="6"/>
    </row>
    <row r="625" spans="4:4" ht="12.75" x14ac:dyDescent="0.2">
      <c r="D625" s="6"/>
    </row>
    <row r="626" spans="4:4" ht="12.75" x14ac:dyDescent="0.2">
      <c r="D626" s="6"/>
    </row>
    <row r="627" spans="4:4" ht="12.75" x14ac:dyDescent="0.2">
      <c r="D627" s="6"/>
    </row>
    <row r="628" spans="4:4" ht="12.75" x14ac:dyDescent="0.2">
      <c r="D628" s="6"/>
    </row>
    <row r="629" spans="4:4" ht="12.75" x14ac:dyDescent="0.2">
      <c r="D629" s="6"/>
    </row>
    <row r="630" spans="4:4" ht="12.75" x14ac:dyDescent="0.2">
      <c r="D630" s="6"/>
    </row>
    <row r="631" spans="4:4" ht="12.75" x14ac:dyDescent="0.2">
      <c r="D631" s="6"/>
    </row>
    <row r="632" spans="4:4" ht="12.75" x14ac:dyDescent="0.2">
      <c r="D632" s="6"/>
    </row>
    <row r="633" spans="4:4" ht="12.75" x14ac:dyDescent="0.2">
      <c r="D633" s="6"/>
    </row>
    <row r="634" spans="4:4" ht="12.75" x14ac:dyDescent="0.2">
      <c r="D634" s="6"/>
    </row>
    <row r="635" spans="4:4" ht="12.75" x14ac:dyDescent="0.2">
      <c r="D635" s="6"/>
    </row>
    <row r="636" spans="4:4" ht="12.75" x14ac:dyDescent="0.2">
      <c r="D636" s="6"/>
    </row>
    <row r="637" spans="4:4" ht="12.75" x14ac:dyDescent="0.2">
      <c r="D637" s="6"/>
    </row>
    <row r="638" spans="4:4" ht="12.75" x14ac:dyDescent="0.2">
      <c r="D638" s="6"/>
    </row>
    <row r="639" spans="4:4" ht="12.75" x14ac:dyDescent="0.2">
      <c r="D639" s="6"/>
    </row>
    <row r="640" spans="4:4" ht="12.75" x14ac:dyDescent="0.2">
      <c r="D640" s="6"/>
    </row>
    <row r="641" spans="4:4" ht="12.75" x14ac:dyDescent="0.2">
      <c r="D641" s="6"/>
    </row>
    <row r="642" spans="4:4" ht="12.75" x14ac:dyDescent="0.2">
      <c r="D642" s="6"/>
    </row>
    <row r="643" spans="4:4" ht="12.75" x14ac:dyDescent="0.2">
      <c r="D643" s="6"/>
    </row>
    <row r="644" spans="4:4" ht="12.75" x14ac:dyDescent="0.2">
      <c r="D644" s="6"/>
    </row>
    <row r="645" spans="4:4" ht="12.75" x14ac:dyDescent="0.2">
      <c r="D645" s="6"/>
    </row>
    <row r="646" spans="4:4" ht="12.75" x14ac:dyDescent="0.2">
      <c r="D646" s="6"/>
    </row>
    <row r="647" spans="4:4" ht="12.75" x14ac:dyDescent="0.2">
      <c r="D647" s="6"/>
    </row>
    <row r="648" spans="4:4" ht="12.75" x14ac:dyDescent="0.2">
      <c r="D648" s="6"/>
    </row>
    <row r="649" spans="4:4" ht="12.75" x14ac:dyDescent="0.2">
      <c r="D649" s="6"/>
    </row>
    <row r="650" spans="4:4" ht="12.75" x14ac:dyDescent="0.2">
      <c r="D650" s="6"/>
    </row>
    <row r="651" spans="4:4" ht="12.75" x14ac:dyDescent="0.2">
      <c r="D651" s="6"/>
    </row>
    <row r="652" spans="4:4" ht="12.75" x14ac:dyDescent="0.2">
      <c r="D652" s="6"/>
    </row>
    <row r="653" spans="4:4" ht="12.75" x14ac:dyDescent="0.2">
      <c r="D653" s="6"/>
    </row>
    <row r="654" spans="4:4" ht="12.75" x14ac:dyDescent="0.2">
      <c r="D654" s="6"/>
    </row>
    <row r="655" spans="4:4" ht="12.75" x14ac:dyDescent="0.2">
      <c r="D655" s="6"/>
    </row>
    <row r="656" spans="4:4" ht="12.75" x14ac:dyDescent="0.2">
      <c r="D656" s="6"/>
    </row>
    <row r="657" spans="4:4" ht="12.75" x14ac:dyDescent="0.2">
      <c r="D657" s="6"/>
    </row>
    <row r="658" spans="4:4" ht="12.75" x14ac:dyDescent="0.2">
      <c r="D658" s="6"/>
    </row>
    <row r="659" spans="4:4" ht="12.75" x14ac:dyDescent="0.2">
      <c r="D659" s="6"/>
    </row>
    <row r="660" spans="4:4" ht="12.75" x14ac:dyDescent="0.2">
      <c r="D660" s="6"/>
    </row>
    <row r="661" spans="4:4" ht="12.75" x14ac:dyDescent="0.2">
      <c r="D661" s="6"/>
    </row>
    <row r="662" spans="4:4" ht="12.75" x14ac:dyDescent="0.2">
      <c r="D662" s="6"/>
    </row>
    <row r="663" spans="4:4" ht="12.75" x14ac:dyDescent="0.2">
      <c r="D663" s="6"/>
    </row>
    <row r="664" spans="4:4" ht="12.75" x14ac:dyDescent="0.2">
      <c r="D664" s="6"/>
    </row>
    <row r="665" spans="4:4" ht="12.75" x14ac:dyDescent="0.2">
      <c r="D665" s="6"/>
    </row>
    <row r="666" spans="4:4" ht="12.75" x14ac:dyDescent="0.2">
      <c r="D666" s="6"/>
    </row>
    <row r="667" spans="4:4" ht="12.75" x14ac:dyDescent="0.2">
      <c r="D667" s="6"/>
    </row>
    <row r="668" spans="4:4" ht="12.75" x14ac:dyDescent="0.2">
      <c r="D668" s="6"/>
    </row>
    <row r="669" spans="4:4" ht="12.75" x14ac:dyDescent="0.2">
      <c r="D669" s="6"/>
    </row>
    <row r="670" spans="4:4" ht="12.75" x14ac:dyDescent="0.2">
      <c r="D670" s="6"/>
    </row>
    <row r="671" spans="4:4" ht="12.75" x14ac:dyDescent="0.2">
      <c r="D671" s="6"/>
    </row>
    <row r="672" spans="4:4" ht="12.75" x14ac:dyDescent="0.2">
      <c r="D672" s="6"/>
    </row>
    <row r="673" spans="4:4" ht="12.75" x14ac:dyDescent="0.2">
      <c r="D673" s="6"/>
    </row>
    <row r="674" spans="4:4" ht="12.75" x14ac:dyDescent="0.2">
      <c r="D674" s="6"/>
    </row>
    <row r="675" spans="4:4" ht="12.75" x14ac:dyDescent="0.2">
      <c r="D675" s="6"/>
    </row>
    <row r="676" spans="4:4" ht="12.75" x14ac:dyDescent="0.2">
      <c r="D676" s="6"/>
    </row>
    <row r="677" spans="4:4" ht="12.75" x14ac:dyDescent="0.2">
      <c r="D677" s="6"/>
    </row>
    <row r="678" spans="4:4" ht="12.75" x14ac:dyDescent="0.2">
      <c r="D678" s="6"/>
    </row>
    <row r="679" spans="4:4" ht="12.75" x14ac:dyDescent="0.2">
      <c r="D679" s="6"/>
    </row>
    <row r="680" spans="4:4" ht="12.75" x14ac:dyDescent="0.2">
      <c r="D680" s="6"/>
    </row>
    <row r="681" spans="4:4" ht="12.75" x14ac:dyDescent="0.2">
      <c r="D681" s="6"/>
    </row>
    <row r="682" spans="4:4" ht="12.75" x14ac:dyDescent="0.2">
      <c r="D682" s="6"/>
    </row>
    <row r="683" spans="4:4" ht="12.75" x14ac:dyDescent="0.2">
      <c r="D683" s="6"/>
    </row>
    <row r="684" spans="4:4" ht="12.75" x14ac:dyDescent="0.2">
      <c r="D684" s="6"/>
    </row>
    <row r="685" spans="4:4" ht="12.75" x14ac:dyDescent="0.2">
      <c r="D685" s="6"/>
    </row>
    <row r="686" spans="4:4" ht="12.75" x14ac:dyDescent="0.2">
      <c r="D686" s="6"/>
    </row>
    <row r="687" spans="4:4" ht="12.75" x14ac:dyDescent="0.2">
      <c r="D687" s="6"/>
    </row>
    <row r="688" spans="4:4" ht="12.75" x14ac:dyDescent="0.2">
      <c r="D688" s="6"/>
    </row>
    <row r="689" spans="4:4" ht="12.75" x14ac:dyDescent="0.2">
      <c r="D689" s="6"/>
    </row>
    <row r="690" spans="4:4" ht="12.75" x14ac:dyDescent="0.2">
      <c r="D690" s="6"/>
    </row>
    <row r="691" spans="4:4" ht="12.75" x14ac:dyDescent="0.2">
      <c r="D691" s="6"/>
    </row>
    <row r="692" spans="4:4" ht="12.75" x14ac:dyDescent="0.2">
      <c r="D692" s="6"/>
    </row>
    <row r="693" spans="4:4" ht="12.75" x14ac:dyDescent="0.2">
      <c r="D693" s="6"/>
    </row>
    <row r="694" spans="4:4" ht="12.75" x14ac:dyDescent="0.2">
      <c r="D694" s="6"/>
    </row>
    <row r="695" spans="4:4" ht="12.75" x14ac:dyDescent="0.2">
      <c r="D695" s="6"/>
    </row>
    <row r="696" spans="4:4" ht="12.75" x14ac:dyDescent="0.2">
      <c r="D696" s="6"/>
    </row>
    <row r="697" spans="4:4" ht="12.75" x14ac:dyDescent="0.2">
      <c r="D697" s="6"/>
    </row>
    <row r="698" spans="4:4" ht="12.75" x14ac:dyDescent="0.2">
      <c r="D698" s="6"/>
    </row>
    <row r="699" spans="4:4" ht="12.75" x14ac:dyDescent="0.2">
      <c r="D699" s="6"/>
    </row>
    <row r="700" spans="4:4" ht="12.75" x14ac:dyDescent="0.2">
      <c r="D700" s="6"/>
    </row>
    <row r="701" spans="4:4" ht="12.75" x14ac:dyDescent="0.2">
      <c r="D701" s="6"/>
    </row>
    <row r="702" spans="4:4" ht="12.75" x14ac:dyDescent="0.2">
      <c r="D702" s="6"/>
    </row>
    <row r="703" spans="4:4" ht="12.75" x14ac:dyDescent="0.2">
      <c r="D703" s="6"/>
    </row>
    <row r="704" spans="4:4" ht="12.75" x14ac:dyDescent="0.2">
      <c r="D704" s="6"/>
    </row>
    <row r="705" spans="4:4" ht="12.75" x14ac:dyDescent="0.2">
      <c r="D705" s="6"/>
    </row>
    <row r="706" spans="4:4" ht="12.75" x14ac:dyDescent="0.2">
      <c r="D706" s="6"/>
    </row>
    <row r="707" spans="4:4" ht="12.75" x14ac:dyDescent="0.2">
      <c r="D707" s="6"/>
    </row>
    <row r="708" spans="4:4" ht="12.75" x14ac:dyDescent="0.2">
      <c r="D708" s="6"/>
    </row>
    <row r="709" spans="4:4" ht="12.75" x14ac:dyDescent="0.2">
      <c r="D709" s="6"/>
    </row>
    <row r="710" spans="4:4" ht="12.75" x14ac:dyDescent="0.2">
      <c r="D710" s="6"/>
    </row>
    <row r="711" spans="4:4" ht="12.75" x14ac:dyDescent="0.2">
      <c r="D711" s="6"/>
    </row>
    <row r="712" spans="4:4" ht="12.75" x14ac:dyDescent="0.2">
      <c r="D712" s="6"/>
    </row>
    <row r="713" spans="4:4" ht="12.75" x14ac:dyDescent="0.2">
      <c r="D713" s="6"/>
    </row>
    <row r="714" spans="4:4" ht="12.75" x14ac:dyDescent="0.2">
      <c r="D714" s="6"/>
    </row>
    <row r="715" spans="4:4" ht="12.75" x14ac:dyDescent="0.2">
      <c r="D715" s="6"/>
    </row>
    <row r="716" spans="4:4" ht="12.75" x14ac:dyDescent="0.2">
      <c r="D716" s="6"/>
    </row>
    <row r="717" spans="4:4" ht="12.75" x14ac:dyDescent="0.2">
      <c r="D717" s="6"/>
    </row>
    <row r="718" spans="4:4" ht="12.75" x14ac:dyDescent="0.2">
      <c r="D718" s="6"/>
    </row>
    <row r="719" spans="4:4" ht="12.75" x14ac:dyDescent="0.2">
      <c r="D719" s="6"/>
    </row>
    <row r="720" spans="4:4" ht="12.75" x14ac:dyDescent="0.2">
      <c r="D720" s="6"/>
    </row>
    <row r="721" spans="4:4" ht="12.75" x14ac:dyDescent="0.2">
      <c r="D721" s="6"/>
    </row>
    <row r="722" spans="4:4" ht="12.75" x14ac:dyDescent="0.2">
      <c r="D722" s="6"/>
    </row>
    <row r="723" spans="4:4" ht="12.75" x14ac:dyDescent="0.2">
      <c r="D723" s="6"/>
    </row>
    <row r="724" spans="4:4" ht="12.75" x14ac:dyDescent="0.2">
      <c r="D724" s="6"/>
    </row>
    <row r="725" spans="4:4" ht="12.75" x14ac:dyDescent="0.2">
      <c r="D725" s="6"/>
    </row>
    <row r="726" spans="4:4" ht="12.75" x14ac:dyDescent="0.2">
      <c r="D726" s="6"/>
    </row>
    <row r="727" spans="4:4" ht="12.75" x14ac:dyDescent="0.2">
      <c r="D727" s="6"/>
    </row>
    <row r="728" spans="4:4" ht="12.75" x14ac:dyDescent="0.2">
      <c r="D728" s="6"/>
    </row>
    <row r="729" spans="4:4" ht="12.75" x14ac:dyDescent="0.2">
      <c r="D729" s="6"/>
    </row>
    <row r="730" spans="4:4" ht="12.75" x14ac:dyDescent="0.2">
      <c r="D730" s="6"/>
    </row>
    <row r="731" spans="4:4" ht="12.75" x14ac:dyDescent="0.2">
      <c r="D731" s="6"/>
    </row>
    <row r="732" spans="4:4" ht="12.75" x14ac:dyDescent="0.2">
      <c r="D732" s="6"/>
    </row>
    <row r="733" spans="4:4" ht="12.75" x14ac:dyDescent="0.2">
      <c r="D733" s="6"/>
    </row>
    <row r="734" spans="4:4" ht="12.75" x14ac:dyDescent="0.2">
      <c r="D734" s="6"/>
    </row>
    <row r="735" spans="4:4" ht="12.75" x14ac:dyDescent="0.2">
      <c r="D735" s="6"/>
    </row>
    <row r="736" spans="4:4" ht="12.75" x14ac:dyDescent="0.2">
      <c r="D736" s="6"/>
    </row>
    <row r="737" spans="4:4" ht="12.75" x14ac:dyDescent="0.2">
      <c r="D737" s="6"/>
    </row>
    <row r="738" spans="4:4" ht="12.75" x14ac:dyDescent="0.2">
      <c r="D738" s="6"/>
    </row>
    <row r="739" spans="4:4" ht="12.75" x14ac:dyDescent="0.2">
      <c r="D739" s="6"/>
    </row>
    <row r="740" spans="4:4" ht="12.75" x14ac:dyDescent="0.2">
      <c r="D740" s="6"/>
    </row>
    <row r="741" spans="4:4" ht="12.75" x14ac:dyDescent="0.2">
      <c r="D741" s="6"/>
    </row>
    <row r="742" spans="4:4" ht="12.75" x14ac:dyDescent="0.2">
      <c r="D742" s="6"/>
    </row>
    <row r="743" spans="4:4" ht="12.75" x14ac:dyDescent="0.2">
      <c r="D743" s="6"/>
    </row>
    <row r="744" spans="4:4" ht="12.75" x14ac:dyDescent="0.2">
      <c r="D744" s="6"/>
    </row>
    <row r="745" spans="4:4" ht="12.75" x14ac:dyDescent="0.2">
      <c r="D745" s="6"/>
    </row>
    <row r="746" spans="4:4" ht="12.75" x14ac:dyDescent="0.2">
      <c r="D746" s="6"/>
    </row>
    <row r="747" spans="4:4" ht="12.75" x14ac:dyDescent="0.2">
      <c r="D747" s="6"/>
    </row>
    <row r="748" spans="4:4" ht="12.75" x14ac:dyDescent="0.2">
      <c r="D748" s="6"/>
    </row>
    <row r="749" spans="4:4" ht="12.75" x14ac:dyDescent="0.2">
      <c r="D749" s="6"/>
    </row>
    <row r="750" spans="4:4" ht="12.75" x14ac:dyDescent="0.2">
      <c r="D750" s="6"/>
    </row>
    <row r="751" spans="4:4" ht="12.75" x14ac:dyDescent="0.2">
      <c r="D751" s="6"/>
    </row>
    <row r="752" spans="4:4" ht="12.75" x14ac:dyDescent="0.2">
      <c r="D752" s="6"/>
    </row>
    <row r="753" spans="4:4" ht="12.75" x14ac:dyDescent="0.2">
      <c r="D753" s="6"/>
    </row>
    <row r="754" spans="4:4" ht="12.75" x14ac:dyDescent="0.2">
      <c r="D754" s="6"/>
    </row>
    <row r="755" spans="4:4" ht="12.75" x14ac:dyDescent="0.2">
      <c r="D755" s="6"/>
    </row>
    <row r="756" spans="4:4" ht="12.75" x14ac:dyDescent="0.2">
      <c r="D756" s="6"/>
    </row>
    <row r="757" spans="4:4" ht="12.75" x14ac:dyDescent="0.2">
      <c r="D757" s="6"/>
    </row>
    <row r="758" spans="4:4" ht="12.75" x14ac:dyDescent="0.2">
      <c r="D758" s="6"/>
    </row>
    <row r="759" spans="4:4" ht="12.75" x14ac:dyDescent="0.2">
      <c r="D759" s="6"/>
    </row>
    <row r="760" spans="4:4" ht="12.75" x14ac:dyDescent="0.2">
      <c r="D760" s="6"/>
    </row>
    <row r="761" spans="4:4" ht="12.75" x14ac:dyDescent="0.2">
      <c r="D761" s="6"/>
    </row>
    <row r="762" spans="4:4" ht="12.75" x14ac:dyDescent="0.2">
      <c r="D762" s="6"/>
    </row>
    <row r="763" spans="4:4" ht="12.75" x14ac:dyDescent="0.2">
      <c r="D763" s="6"/>
    </row>
    <row r="764" spans="4:4" ht="12.75" x14ac:dyDescent="0.2">
      <c r="D764" s="6"/>
    </row>
    <row r="765" spans="4:4" ht="12.75" x14ac:dyDescent="0.2">
      <c r="D765" s="6"/>
    </row>
    <row r="766" spans="4:4" ht="12.75" x14ac:dyDescent="0.2">
      <c r="D766" s="6"/>
    </row>
    <row r="767" spans="4:4" ht="12.75" x14ac:dyDescent="0.2">
      <c r="D767" s="6"/>
    </row>
    <row r="768" spans="4:4" ht="12.75" x14ac:dyDescent="0.2">
      <c r="D768" s="6"/>
    </row>
    <row r="769" spans="4:4" ht="12.75" x14ac:dyDescent="0.2">
      <c r="D769" s="6"/>
    </row>
    <row r="770" spans="4:4" ht="12.75" x14ac:dyDescent="0.2">
      <c r="D770" s="6"/>
    </row>
    <row r="771" spans="4:4" ht="12.75" x14ac:dyDescent="0.2">
      <c r="D771" s="6"/>
    </row>
    <row r="772" spans="4:4" ht="12.75" x14ac:dyDescent="0.2">
      <c r="D772" s="6"/>
    </row>
    <row r="773" spans="4:4" ht="12.75" x14ac:dyDescent="0.2">
      <c r="D773" s="6"/>
    </row>
    <row r="774" spans="4:4" ht="12.75" x14ac:dyDescent="0.2">
      <c r="D774" s="6"/>
    </row>
    <row r="775" spans="4:4" ht="12.75" x14ac:dyDescent="0.2">
      <c r="D775" s="6"/>
    </row>
    <row r="776" spans="4:4" ht="12.75" x14ac:dyDescent="0.2">
      <c r="D776" s="6"/>
    </row>
    <row r="777" spans="4:4" ht="12.75" x14ac:dyDescent="0.2">
      <c r="D777" s="6"/>
    </row>
    <row r="778" spans="4:4" ht="12.75" x14ac:dyDescent="0.2">
      <c r="D778" s="6"/>
    </row>
    <row r="779" spans="4:4" ht="12.75" x14ac:dyDescent="0.2">
      <c r="D779" s="6"/>
    </row>
    <row r="780" spans="4:4" ht="12.75" x14ac:dyDescent="0.2">
      <c r="D780" s="6"/>
    </row>
    <row r="781" spans="4:4" ht="12.75" x14ac:dyDescent="0.2">
      <c r="D781" s="6"/>
    </row>
    <row r="782" spans="4:4" ht="12.75" x14ac:dyDescent="0.2">
      <c r="D782" s="6"/>
    </row>
    <row r="783" spans="4:4" ht="12.75" x14ac:dyDescent="0.2">
      <c r="D783" s="6"/>
    </row>
    <row r="784" spans="4:4" ht="12.75" x14ac:dyDescent="0.2">
      <c r="D784" s="6"/>
    </row>
    <row r="785" spans="4:4" ht="12.75" x14ac:dyDescent="0.2">
      <c r="D785" s="6"/>
    </row>
    <row r="786" spans="4:4" ht="12.75" x14ac:dyDescent="0.2">
      <c r="D786" s="6"/>
    </row>
    <row r="787" spans="4:4" ht="12.75" x14ac:dyDescent="0.2">
      <c r="D787" s="6"/>
    </row>
    <row r="788" spans="4:4" ht="12.75" x14ac:dyDescent="0.2">
      <c r="D788" s="6"/>
    </row>
    <row r="789" spans="4:4" ht="12.75" x14ac:dyDescent="0.2">
      <c r="D789" s="6"/>
    </row>
    <row r="790" spans="4:4" ht="12.75" x14ac:dyDescent="0.2">
      <c r="D790" s="6"/>
    </row>
    <row r="791" spans="4:4" ht="12.75" x14ac:dyDescent="0.2">
      <c r="D791" s="6"/>
    </row>
    <row r="792" spans="4:4" ht="12.75" x14ac:dyDescent="0.2">
      <c r="D792" s="6"/>
    </row>
    <row r="793" spans="4:4" ht="12.75" x14ac:dyDescent="0.2">
      <c r="D793" s="6"/>
    </row>
    <row r="794" spans="4:4" ht="12.75" x14ac:dyDescent="0.2">
      <c r="D794" s="6"/>
    </row>
    <row r="795" spans="4:4" ht="12.75" x14ac:dyDescent="0.2">
      <c r="D795" s="6"/>
    </row>
    <row r="796" spans="4:4" ht="12.75" x14ac:dyDescent="0.2">
      <c r="D796" s="6"/>
    </row>
    <row r="797" spans="4:4" ht="12.75" x14ac:dyDescent="0.2">
      <c r="D797" s="6"/>
    </row>
    <row r="798" spans="4:4" ht="12.75" x14ac:dyDescent="0.2">
      <c r="D798" s="6"/>
    </row>
    <row r="799" spans="4:4" ht="12.75" x14ac:dyDescent="0.2">
      <c r="D799" s="6"/>
    </row>
    <row r="800" spans="4:4" ht="12.75" x14ac:dyDescent="0.2">
      <c r="D800" s="6"/>
    </row>
    <row r="801" spans="4:4" ht="12.75" x14ac:dyDescent="0.2">
      <c r="D801" s="6"/>
    </row>
    <row r="802" spans="4:4" ht="12.75" x14ac:dyDescent="0.2">
      <c r="D802" s="6"/>
    </row>
    <row r="803" spans="4:4" ht="12.75" x14ac:dyDescent="0.2">
      <c r="D803" s="6"/>
    </row>
    <row r="804" spans="4:4" ht="12.75" x14ac:dyDescent="0.2">
      <c r="D804" s="6"/>
    </row>
    <row r="805" spans="4:4" ht="12.75" x14ac:dyDescent="0.2">
      <c r="D805" s="6"/>
    </row>
    <row r="806" spans="4:4" ht="12.75" x14ac:dyDescent="0.2">
      <c r="D806" s="6"/>
    </row>
    <row r="807" spans="4:4" ht="12.75" x14ac:dyDescent="0.2">
      <c r="D807" s="6"/>
    </row>
    <row r="808" spans="4:4" ht="12.75" x14ac:dyDescent="0.2">
      <c r="D808" s="6"/>
    </row>
    <row r="809" spans="4:4" ht="12.75" x14ac:dyDescent="0.2">
      <c r="D809" s="6"/>
    </row>
    <row r="810" spans="4:4" ht="12.75" x14ac:dyDescent="0.2">
      <c r="D810" s="6"/>
    </row>
    <row r="811" spans="4:4" ht="12.75" x14ac:dyDescent="0.2">
      <c r="D811" s="6"/>
    </row>
    <row r="812" spans="4:4" ht="12.75" x14ac:dyDescent="0.2">
      <c r="D812" s="6"/>
    </row>
    <row r="813" spans="4:4" ht="12.75" x14ac:dyDescent="0.2">
      <c r="D813" s="6"/>
    </row>
    <row r="814" spans="4:4" ht="12.75" x14ac:dyDescent="0.2">
      <c r="D814" s="6"/>
    </row>
    <row r="815" spans="4:4" ht="12.75" x14ac:dyDescent="0.2">
      <c r="D815" s="6"/>
    </row>
    <row r="816" spans="4:4" ht="12.75" x14ac:dyDescent="0.2">
      <c r="D816" s="6"/>
    </row>
    <row r="817" spans="4:4" ht="12.75" x14ac:dyDescent="0.2">
      <c r="D817" s="6"/>
    </row>
    <row r="818" spans="4:4" ht="12.75" x14ac:dyDescent="0.2">
      <c r="D818" s="6"/>
    </row>
    <row r="819" spans="4:4" ht="12.75" x14ac:dyDescent="0.2">
      <c r="D819" s="6"/>
    </row>
    <row r="820" spans="4:4" ht="12.75" x14ac:dyDescent="0.2">
      <c r="D820" s="6"/>
    </row>
    <row r="821" spans="4:4" ht="12.75" x14ac:dyDescent="0.2">
      <c r="D821" s="6"/>
    </row>
    <row r="822" spans="4:4" ht="12.75" x14ac:dyDescent="0.2">
      <c r="D822" s="6"/>
    </row>
    <row r="823" spans="4:4" ht="12.75" x14ac:dyDescent="0.2">
      <c r="D823" s="6"/>
    </row>
    <row r="824" spans="4:4" ht="12.75" x14ac:dyDescent="0.2">
      <c r="D824" s="6"/>
    </row>
    <row r="825" spans="4:4" ht="12.75" x14ac:dyDescent="0.2">
      <c r="D825" s="6"/>
    </row>
    <row r="826" spans="4:4" ht="12.75" x14ac:dyDescent="0.2">
      <c r="D826" s="6"/>
    </row>
    <row r="827" spans="4:4" ht="12.75" x14ac:dyDescent="0.2">
      <c r="D827" s="6"/>
    </row>
    <row r="828" spans="4:4" ht="12.75" x14ac:dyDescent="0.2">
      <c r="D828" s="6"/>
    </row>
    <row r="829" spans="4:4" ht="12.75" x14ac:dyDescent="0.2">
      <c r="D829" s="6"/>
    </row>
    <row r="830" spans="4:4" ht="12.75" x14ac:dyDescent="0.2">
      <c r="D830" s="6"/>
    </row>
    <row r="831" spans="4:4" ht="12.75" x14ac:dyDescent="0.2">
      <c r="D831" s="6"/>
    </row>
    <row r="832" spans="4:4" ht="12.75" x14ac:dyDescent="0.2">
      <c r="D832" s="6"/>
    </row>
    <row r="833" spans="4:4" ht="12.75" x14ac:dyDescent="0.2">
      <c r="D833" s="6"/>
    </row>
    <row r="834" spans="4:4" ht="12.75" x14ac:dyDescent="0.2">
      <c r="D834" s="6"/>
    </row>
    <row r="835" spans="4:4" ht="12.75" x14ac:dyDescent="0.2">
      <c r="D835" s="6"/>
    </row>
    <row r="836" spans="4:4" ht="12.75" x14ac:dyDescent="0.2">
      <c r="D836" s="6"/>
    </row>
    <row r="837" spans="4:4" ht="12.75" x14ac:dyDescent="0.2">
      <c r="D837" s="6"/>
    </row>
    <row r="838" spans="4:4" ht="12.75" x14ac:dyDescent="0.2">
      <c r="D838" s="6"/>
    </row>
    <row r="839" spans="4:4" ht="12.75" x14ac:dyDescent="0.2">
      <c r="D839" s="6"/>
    </row>
    <row r="840" spans="4:4" ht="12.75" x14ac:dyDescent="0.2">
      <c r="D840" s="6"/>
    </row>
    <row r="841" spans="4:4" ht="12.75" x14ac:dyDescent="0.2">
      <c r="D841" s="6"/>
    </row>
    <row r="842" spans="4:4" ht="12.75" x14ac:dyDescent="0.2">
      <c r="D842" s="6"/>
    </row>
    <row r="843" spans="4:4" ht="12.75" x14ac:dyDescent="0.2">
      <c r="D843" s="6"/>
    </row>
    <row r="844" spans="4:4" ht="12.75" x14ac:dyDescent="0.2">
      <c r="D844" s="6"/>
    </row>
    <row r="845" spans="4:4" ht="12.75" x14ac:dyDescent="0.2">
      <c r="D845" s="6"/>
    </row>
    <row r="846" spans="4:4" ht="12.75" x14ac:dyDescent="0.2">
      <c r="D846" s="6"/>
    </row>
    <row r="847" spans="4:4" ht="12.75" x14ac:dyDescent="0.2">
      <c r="D847" s="6"/>
    </row>
    <row r="848" spans="4:4" ht="12.75" x14ac:dyDescent="0.2">
      <c r="D848" s="6"/>
    </row>
    <row r="849" spans="4:4" ht="12.75" x14ac:dyDescent="0.2">
      <c r="D849" s="6"/>
    </row>
    <row r="850" spans="4:4" ht="12.75" x14ac:dyDescent="0.2">
      <c r="D850" s="6"/>
    </row>
    <row r="851" spans="4:4" ht="12.75" x14ac:dyDescent="0.2">
      <c r="D851" s="6"/>
    </row>
    <row r="852" spans="4:4" ht="12.75" x14ac:dyDescent="0.2">
      <c r="D852" s="6"/>
    </row>
    <row r="853" spans="4:4" ht="12.75" x14ac:dyDescent="0.2">
      <c r="D853" s="6"/>
    </row>
    <row r="854" spans="4:4" ht="12.75" x14ac:dyDescent="0.2">
      <c r="D854" s="6"/>
    </row>
    <row r="855" spans="4:4" ht="12.75" x14ac:dyDescent="0.2">
      <c r="D855" s="6"/>
    </row>
    <row r="856" spans="4:4" ht="12.75" x14ac:dyDescent="0.2">
      <c r="D856" s="6"/>
    </row>
    <row r="857" spans="4:4" ht="12.75" x14ac:dyDescent="0.2">
      <c r="D857" s="6"/>
    </row>
    <row r="858" spans="4:4" ht="12.75" x14ac:dyDescent="0.2">
      <c r="D858" s="6"/>
    </row>
    <row r="859" spans="4:4" ht="12.75" x14ac:dyDescent="0.2">
      <c r="D859" s="6"/>
    </row>
    <row r="860" spans="4:4" ht="12.75" x14ac:dyDescent="0.2">
      <c r="D860" s="6"/>
    </row>
    <row r="861" spans="4:4" ht="12.75" x14ac:dyDescent="0.2">
      <c r="D861" s="6"/>
    </row>
    <row r="862" spans="4:4" ht="12.75" x14ac:dyDescent="0.2">
      <c r="D862" s="6"/>
    </row>
    <row r="863" spans="4:4" ht="12.75" x14ac:dyDescent="0.2">
      <c r="D863" s="6"/>
    </row>
    <row r="864" spans="4:4" ht="12.75" x14ac:dyDescent="0.2">
      <c r="D864" s="6"/>
    </row>
    <row r="865" spans="4:4" ht="12.75" x14ac:dyDescent="0.2">
      <c r="D865" s="6"/>
    </row>
    <row r="866" spans="4:4" ht="12.75" x14ac:dyDescent="0.2">
      <c r="D866" s="6"/>
    </row>
    <row r="867" spans="4:4" ht="12.75" x14ac:dyDescent="0.2">
      <c r="D867" s="6"/>
    </row>
    <row r="868" spans="4:4" ht="12.75" x14ac:dyDescent="0.2">
      <c r="D868" s="6"/>
    </row>
    <row r="869" spans="4:4" ht="12.75" x14ac:dyDescent="0.2">
      <c r="D869" s="6"/>
    </row>
    <row r="870" spans="4:4" ht="12.75" x14ac:dyDescent="0.2">
      <c r="D870" s="6"/>
    </row>
    <row r="871" spans="4:4" ht="12.75" x14ac:dyDescent="0.2">
      <c r="D871" s="6"/>
    </row>
    <row r="872" spans="4:4" ht="12.75" x14ac:dyDescent="0.2">
      <c r="D872" s="6"/>
    </row>
    <row r="873" spans="4:4" ht="12.75" x14ac:dyDescent="0.2">
      <c r="D873" s="6"/>
    </row>
    <row r="874" spans="4:4" ht="12.75" x14ac:dyDescent="0.2">
      <c r="D874" s="6"/>
    </row>
    <row r="875" spans="4:4" ht="12.75" x14ac:dyDescent="0.2">
      <c r="D875" s="6"/>
    </row>
    <row r="876" spans="4:4" ht="12.75" x14ac:dyDescent="0.2">
      <c r="D876" s="6"/>
    </row>
    <row r="877" spans="4:4" ht="12.75" x14ac:dyDescent="0.2">
      <c r="D877" s="6"/>
    </row>
    <row r="878" spans="4:4" ht="12.75" x14ac:dyDescent="0.2">
      <c r="D878" s="6"/>
    </row>
    <row r="879" spans="4:4" ht="12.75" x14ac:dyDescent="0.2">
      <c r="D879" s="6"/>
    </row>
    <row r="880" spans="4:4" ht="12.75" x14ac:dyDescent="0.2">
      <c r="D880" s="6"/>
    </row>
    <row r="881" spans="4:4" ht="12.75" x14ac:dyDescent="0.2">
      <c r="D881" s="6"/>
    </row>
    <row r="882" spans="4:4" ht="12.75" x14ac:dyDescent="0.2">
      <c r="D882" s="6"/>
    </row>
    <row r="883" spans="4:4" ht="12.75" x14ac:dyDescent="0.2">
      <c r="D883" s="6"/>
    </row>
    <row r="884" spans="4:4" ht="12.75" x14ac:dyDescent="0.2">
      <c r="D884" s="6"/>
    </row>
    <row r="885" spans="4:4" ht="12.75" x14ac:dyDescent="0.2">
      <c r="D885" s="6"/>
    </row>
    <row r="886" spans="4:4" ht="12.75" x14ac:dyDescent="0.2">
      <c r="D886" s="6"/>
    </row>
    <row r="887" spans="4:4" ht="12.75" x14ac:dyDescent="0.2">
      <c r="D887" s="6"/>
    </row>
    <row r="888" spans="4:4" ht="12.75" x14ac:dyDescent="0.2">
      <c r="D888" s="6"/>
    </row>
    <row r="889" spans="4:4" ht="12.75" x14ac:dyDescent="0.2">
      <c r="D889" s="6"/>
    </row>
    <row r="890" spans="4:4" ht="12.75" x14ac:dyDescent="0.2">
      <c r="D890" s="6"/>
    </row>
    <row r="891" spans="4:4" ht="12.75" x14ac:dyDescent="0.2">
      <c r="D891" s="6"/>
    </row>
    <row r="892" spans="4:4" ht="12.75" x14ac:dyDescent="0.2">
      <c r="D892" s="6"/>
    </row>
    <row r="893" spans="4:4" ht="12.75" x14ac:dyDescent="0.2">
      <c r="D893" s="6"/>
    </row>
    <row r="894" spans="4:4" ht="12.75" x14ac:dyDescent="0.2">
      <c r="D894" s="6"/>
    </row>
    <row r="895" spans="4:4" ht="12.75" x14ac:dyDescent="0.2">
      <c r="D895" s="6"/>
    </row>
    <row r="896" spans="4:4" ht="12.75" x14ac:dyDescent="0.2">
      <c r="D896" s="6"/>
    </row>
    <row r="897" spans="4:4" ht="12.75" x14ac:dyDescent="0.2">
      <c r="D897" s="6"/>
    </row>
    <row r="898" spans="4:4" ht="12.75" x14ac:dyDescent="0.2">
      <c r="D898" s="6"/>
    </row>
    <row r="899" spans="4:4" ht="12.75" x14ac:dyDescent="0.2">
      <c r="D899" s="6"/>
    </row>
    <row r="900" spans="4:4" ht="12.75" x14ac:dyDescent="0.2">
      <c r="D900" s="6"/>
    </row>
    <row r="901" spans="4:4" ht="12.75" x14ac:dyDescent="0.2">
      <c r="D901" s="6"/>
    </row>
    <row r="902" spans="4:4" ht="12.75" x14ac:dyDescent="0.2">
      <c r="D902" s="6"/>
    </row>
    <row r="903" spans="4:4" ht="12.75" x14ac:dyDescent="0.2">
      <c r="D903" s="6"/>
    </row>
    <row r="904" spans="4:4" ht="12.75" x14ac:dyDescent="0.2">
      <c r="D904" s="6"/>
    </row>
    <row r="905" spans="4:4" ht="12.75" x14ac:dyDescent="0.2">
      <c r="D905" s="6"/>
    </row>
    <row r="906" spans="4:4" ht="12.75" x14ac:dyDescent="0.2">
      <c r="D906" s="6"/>
    </row>
    <row r="907" spans="4:4" ht="12.75" x14ac:dyDescent="0.2">
      <c r="D907" s="6"/>
    </row>
    <row r="908" spans="4:4" ht="12.75" x14ac:dyDescent="0.2">
      <c r="D908" s="6"/>
    </row>
    <row r="909" spans="4:4" ht="12.75" x14ac:dyDescent="0.2">
      <c r="D909" s="6"/>
    </row>
    <row r="910" spans="4:4" ht="12.75" x14ac:dyDescent="0.2">
      <c r="D910" s="6"/>
    </row>
    <row r="911" spans="4:4" ht="12.75" x14ac:dyDescent="0.2">
      <c r="D911" s="6"/>
    </row>
    <row r="912" spans="4:4" ht="12.75" x14ac:dyDescent="0.2">
      <c r="D912" s="6"/>
    </row>
    <row r="913" spans="4:4" ht="12.75" x14ac:dyDescent="0.2">
      <c r="D913" s="6"/>
    </row>
    <row r="914" spans="4:4" ht="12.75" x14ac:dyDescent="0.2">
      <c r="D914" s="6"/>
    </row>
    <row r="915" spans="4:4" ht="12.75" x14ac:dyDescent="0.2">
      <c r="D915" s="6"/>
    </row>
    <row r="916" spans="4:4" ht="12.75" x14ac:dyDescent="0.2">
      <c r="D916" s="6"/>
    </row>
    <row r="917" spans="4:4" ht="12.75" x14ac:dyDescent="0.2">
      <c r="D917" s="6"/>
    </row>
    <row r="918" spans="4:4" ht="12.75" x14ac:dyDescent="0.2">
      <c r="D918" s="6"/>
    </row>
    <row r="919" spans="4:4" ht="12.75" x14ac:dyDescent="0.2">
      <c r="D919" s="6"/>
    </row>
    <row r="920" spans="4:4" ht="12.75" x14ac:dyDescent="0.2">
      <c r="D920" s="6"/>
    </row>
    <row r="921" spans="4:4" ht="12.75" x14ac:dyDescent="0.2">
      <c r="D921" s="6"/>
    </row>
    <row r="922" spans="4:4" ht="12.75" x14ac:dyDescent="0.2">
      <c r="D922" s="6"/>
    </row>
    <row r="923" spans="4:4" ht="12.75" x14ac:dyDescent="0.2">
      <c r="D923" s="6"/>
    </row>
    <row r="924" spans="4:4" ht="12.75" x14ac:dyDescent="0.2">
      <c r="D924" s="6"/>
    </row>
    <row r="925" spans="4:4" ht="12.75" x14ac:dyDescent="0.2">
      <c r="D925" s="6"/>
    </row>
    <row r="926" spans="4:4" ht="12.75" x14ac:dyDescent="0.2">
      <c r="D926" s="6"/>
    </row>
    <row r="927" spans="4:4" ht="12.75" x14ac:dyDescent="0.2">
      <c r="D927" s="6"/>
    </row>
    <row r="928" spans="4:4" ht="12.75" x14ac:dyDescent="0.2">
      <c r="D928" s="6"/>
    </row>
    <row r="929" spans="4:4" ht="12.75" x14ac:dyDescent="0.2">
      <c r="D929" s="6"/>
    </row>
    <row r="930" spans="4:4" ht="12.75" x14ac:dyDescent="0.2">
      <c r="D930" s="6"/>
    </row>
    <row r="931" spans="4:4" ht="12.75" x14ac:dyDescent="0.2">
      <c r="D931" s="6"/>
    </row>
    <row r="932" spans="4:4" ht="12.75" x14ac:dyDescent="0.2">
      <c r="D932" s="6"/>
    </row>
    <row r="933" spans="4:4" ht="12.75" x14ac:dyDescent="0.2">
      <c r="D933" s="6"/>
    </row>
    <row r="934" spans="4:4" ht="12.75" x14ac:dyDescent="0.2">
      <c r="D934" s="6"/>
    </row>
    <row r="935" spans="4:4" ht="12.75" x14ac:dyDescent="0.2">
      <c r="D935" s="6"/>
    </row>
    <row r="936" spans="4:4" ht="12.75" x14ac:dyDescent="0.2">
      <c r="D936" s="6"/>
    </row>
    <row r="937" spans="4:4" ht="12.75" x14ac:dyDescent="0.2">
      <c r="D937" s="6"/>
    </row>
    <row r="938" spans="4:4" ht="12.75" x14ac:dyDescent="0.2">
      <c r="D938" s="6"/>
    </row>
    <row r="939" spans="4:4" ht="12.75" x14ac:dyDescent="0.2">
      <c r="D939" s="6"/>
    </row>
    <row r="940" spans="4:4" ht="12.75" x14ac:dyDescent="0.2">
      <c r="D940" s="6"/>
    </row>
    <row r="941" spans="4:4" ht="12.75" x14ac:dyDescent="0.2">
      <c r="D941" s="6"/>
    </row>
    <row r="942" spans="4:4" ht="12.75" x14ac:dyDescent="0.2">
      <c r="D942" s="6"/>
    </row>
    <row r="943" spans="4:4" ht="12.75" x14ac:dyDescent="0.2">
      <c r="D943" s="6"/>
    </row>
    <row r="944" spans="4:4" ht="12.75" x14ac:dyDescent="0.2">
      <c r="D944" s="6"/>
    </row>
    <row r="945" spans="4:4" ht="12.75" x14ac:dyDescent="0.2">
      <c r="D945" s="6"/>
    </row>
    <row r="946" spans="4:4" ht="12.75" x14ac:dyDescent="0.2">
      <c r="D946" s="6"/>
    </row>
    <row r="947" spans="4:4" ht="12.75" x14ac:dyDescent="0.2">
      <c r="D947" s="6"/>
    </row>
    <row r="948" spans="4:4" ht="12.75" x14ac:dyDescent="0.2">
      <c r="D948" s="6"/>
    </row>
    <row r="949" spans="4:4" ht="12.75" x14ac:dyDescent="0.2">
      <c r="D949" s="6"/>
    </row>
    <row r="950" spans="4:4" ht="12.75" x14ac:dyDescent="0.2">
      <c r="D950" s="6"/>
    </row>
    <row r="951" spans="4:4" ht="12.75" x14ac:dyDescent="0.2">
      <c r="D951" s="6"/>
    </row>
    <row r="952" spans="4:4" ht="12.75" x14ac:dyDescent="0.2">
      <c r="D952" s="6"/>
    </row>
    <row r="953" spans="4:4" ht="12.75" x14ac:dyDescent="0.2">
      <c r="D953" s="6"/>
    </row>
    <row r="954" spans="4:4" ht="12.75" x14ac:dyDescent="0.2">
      <c r="D954" s="6"/>
    </row>
    <row r="955" spans="4:4" ht="12.75" x14ac:dyDescent="0.2">
      <c r="D955" s="6"/>
    </row>
    <row r="956" spans="4:4" ht="12.75" x14ac:dyDescent="0.2">
      <c r="D956" s="6"/>
    </row>
    <row r="957" spans="4:4" ht="12.75" x14ac:dyDescent="0.2">
      <c r="D957" s="6"/>
    </row>
    <row r="958" spans="4:4" ht="12.75" x14ac:dyDescent="0.2">
      <c r="D958" s="6"/>
    </row>
    <row r="959" spans="4:4" ht="12.75" x14ac:dyDescent="0.2">
      <c r="D959" s="6"/>
    </row>
    <row r="960" spans="4:4" ht="12.75" x14ac:dyDescent="0.2">
      <c r="D960" s="6"/>
    </row>
    <row r="961" spans="4:4" ht="12.75" x14ac:dyDescent="0.2">
      <c r="D961" s="6"/>
    </row>
    <row r="962" spans="4:4" ht="12.75" x14ac:dyDescent="0.2">
      <c r="D962" s="6"/>
    </row>
    <row r="963" spans="4:4" ht="12.75" x14ac:dyDescent="0.2">
      <c r="D963" s="6"/>
    </row>
    <row r="964" spans="4:4" ht="12.75" x14ac:dyDescent="0.2">
      <c r="D964" s="6"/>
    </row>
    <row r="965" spans="4:4" ht="12.75" x14ac:dyDescent="0.2">
      <c r="D965" s="6"/>
    </row>
    <row r="966" spans="4:4" ht="12.75" x14ac:dyDescent="0.2">
      <c r="D966" s="6"/>
    </row>
    <row r="967" spans="4:4" ht="12.75" x14ac:dyDescent="0.2">
      <c r="D967" s="6"/>
    </row>
    <row r="968" spans="4:4" ht="12.75" x14ac:dyDescent="0.2">
      <c r="D968" s="6"/>
    </row>
    <row r="969" spans="4:4" ht="12.75" x14ac:dyDescent="0.2">
      <c r="D969" s="6"/>
    </row>
    <row r="970" spans="4:4" ht="12.75" x14ac:dyDescent="0.2">
      <c r="D970" s="6"/>
    </row>
    <row r="971" spans="4:4" ht="12.75" x14ac:dyDescent="0.2">
      <c r="D971" s="6"/>
    </row>
    <row r="972" spans="4:4" ht="12.75" x14ac:dyDescent="0.2">
      <c r="D972" s="6"/>
    </row>
    <row r="973" spans="4:4" ht="12.75" x14ac:dyDescent="0.2">
      <c r="D973" s="6"/>
    </row>
    <row r="974" spans="4:4" ht="12.75" x14ac:dyDescent="0.2">
      <c r="D974" s="6"/>
    </row>
    <row r="975" spans="4:4" ht="12.75" x14ac:dyDescent="0.2">
      <c r="D975" s="6"/>
    </row>
    <row r="976" spans="4:4" ht="12.75" x14ac:dyDescent="0.2">
      <c r="D976" s="6"/>
    </row>
    <row r="977" spans="4:4" ht="12.75" x14ac:dyDescent="0.2">
      <c r="D977" s="6"/>
    </row>
    <row r="978" spans="4:4" ht="12.75" x14ac:dyDescent="0.2">
      <c r="D978" s="6"/>
    </row>
    <row r="979" spans="4:4" ht="12.75" x14ac:dyDescent="0.2">
      <c r="D979" s="6"/>
    </row>
    <row r="980" spans="4:4" ht="12.75" x14ac:dyDescent="0.2">
      <c r="D980" s="6"/>
    </row>
    <row r="981" spans="4:4" ht="12.75" x14ac:dyDescent="0.2">
      <c r="D981" s="6"/>
    </row>
    <row r="982" spans="4:4" ht="12.75" x14ac:dyDescent="0.2">
      <c r="D982" s="6"/>
    </row>
    <row r="983" spans="4:4" ht="12.75" x14ac:dyDescent="0.2">
      <c r="D983" s="6"/>
    </row>
    <row r="984" spans="4:4" ht="12.75" x14ac:dyDescent="0.2">
      <c r="D984" s="6"/>
    </row>
    <row r="985" spans="4:4" ht="12.75" x14ac:dyDescent="0.2">
      <c r="D985" s="6"/>
    </row>
    <row r="986" spans="4:4" ht="12.75" x14ac:dyDescent="0.2">
      <c r="D986" s="6"/>
    </row>
    <row r="987" spans="4:4" ht="12.75" x14ac:dyDescent="0.2">
      <c r="D987" s="6"/>
    </row>
    <row r="988" spans="4:4" ht="12.75" x14ac:dyDescent="0.2">
      <c r="D988" s="6"/>
    </row>
    <row r="989" spans="4:4" ht="12.75" x14ac:dyDescent="0.2">
      <c r="D989" s="6"/>
    </row>
    <row r="990" spans="4:4" ht="12.75" x14ac:dyDescent="0.2">
      <c r="D990" s="6"/>
    </row>
    <row r="991" spans="4:4" ht="12.75" x14ac:dyDescent="0.2">
      <c r="D991" s="6"/>
    </row>
    <row r="992" spans="4:4" ht="12.75" x14ac:dyDescent="0.2">
      <c r="D992" s="6"/>
    </row>
    <row r="993" spans="4:4" ht="12.75" x14ac:dyDescent="0.2">
      <c r="D993" s="6"/>
    </row>
    <row r="994" spans="4:4" ht="12.75" x14ac:dyDescent="0.2">
      <c r="D994" s="6"/>
    </row>
    <row r="995" spans="4:4" ht="12.75" x14ac:dyDescent="0.2">
      <c r="D995" s="6"/>
    </row>
    <row r="996" spans="4:4" ht="12.75" x14ac:dyDescent="0.2">
      <c r="D996" s="6"/>
    </row>
    <row r="997" spans="4:4" ht="12.75" x14ac:dyDescent="0.2">
      <c r="D997" s="6"/>
    </row>
    <row r="998" spans="4:4" ht="12.75" x14ac:dyDescent="0.2">
      <c r="D998" s="6"/>
    </row>
    <row r="999" spans="4:4" ht="12.75" x14ac:dyDescent="0.2">
      <c r="D999" s="6"/>
    </row>
  </sheetData>
  <sortState ref="B3:L7">
    <sortCondition descending="1" ref="L3:L7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999"/>
  <sheetViews>
    <sheetView workbookViewId="0">
      <selection activeCell="M10" sqref="M10"/>
    </sheetView>
  </sheetViews>
  <sheetFormatPr defaultColWidth="12.5703125" defaultRowHeight="15.75" customHeight="1" x14ac:dyDescent="0.2"/>
  <cols>
    <col min="1" max="1" width="6" customWidth="1"/>
    <col min="2" max="2" width="20.85546875" customWidth="1"/>
    <col min="3" max="6" width="7.7109375" customWidth="1"/>
    <col min="7" max="7" width="7.7109375" style="26" customWidth="1"/>
    <col min="8" max="8" width="7.7109375" customWidth="1"/>
    <col min="9" max="9" width="7.7109375" style="26" customWidth="1"/>
    <col min="10" max="12" width="7.7109375" customWidth="1"/>
  </cols>
  <sheetData>
    <row r="1" spans="1:28" ht="39" customHeight="1" x14ac:dyDescent="0.3">
      <c r="A1" s="23"/>
      <c r="B1" s="92" t="s">
        <v>110</v>
      </c>
      <c r="C1" s="79"/>
      <c r="D1" s="79"/>
      <c r="E1" s="79"/>
      <c r="F1" s="79"/>
      <c r="G1" s="79"/>
      <c r="H1" s="79"/>
      <c r="I1" s="79"/>
      <c r="J1" s="79"/>
      <c r="K1" s="79"/>
      <c r="L1" s="8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0.25" x14ac:dyDescent="0.3">
      <c r="A2" s="30"/>
      <c r="B2" s="32" t="s">
        <v>1</v>
      </c>
      <c r="C2" s="32" t="s">
        <v>113</v>
      </c>
      <c r="D2" s="32" t="s">
        <v>114</v>
      </c>
      <c r="E2" s="32" t="s">
        <v>115</v>
      </c>
      <c r="F2" s="32" t="s">
        <v>116</v>
      </c>
      <c r="G2" s="32" t="s">
        <v>117</v>
      </c>
      <c r="H2" s="32" t="s">
        <v>118</v>
      </c>
      <c r="I2" s="32" t="s">
        <v>119</v>
      </c>
      <c r="J2" s="32" t="s">
        <v>2</v>
      </c>
      <c r="K2" s="32" t="s">
        <v>3</v>
      </c>
      <c r="L2" s="31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5">
      <c r="A3" s="29">
        <v>1</v>
      </c>
      <c r="B3" s="41" t="s">
        <v>107</v>
      </c>
      <c r="C3" s="30"/>
      <c r="D3" s="29">
        <v>20</v>
      </c>
      <c r="E3" s="30"/>
      <c r="F3" s="30"/>
      <c r="G3" s="29">
        <v>19</v>
      </c>
      <c r="H3" s="30"/>
      <c r="I3" s="29">
        <v>20</v>
      </c>
      <c r="J3" s="30"/>
      <c r="K3" s="30"/>
      <c r="L3" s="31">
        <f t="shared" ref="L3:L8" si="0">SUM(C3:J3)</f>
        <v>59</v>
      </c>
    </row>
    <row r="4" spans="1:28" x14ac:dyDescent="0.25">
      <c r="A4" s="29">
        <v>2</v>
      </c>
      <c r="B4" s="41" t="s">
        <v>111</v>
      </c>
      <c r="C4" s="30"/>
      <c r="D4" s="29">
        <v>14</v>
      </c>
      <c r="E4" s="30"/>
      <c r="F4" s="30"/>
      <c r="G4" s="29">
        <v>12</v>
      </c>
      <c r="H4" s="30"/>
      <c r="I4" s="29">
        <v>16</v>
      </c>
      <c r="J4" s="30"/>
      <c r="K4" s="30"/>
      <c r="L4" s="31">
        <f t="shared" si="0"/>
        <v>42</v>
      </c>
    </row>
    <row r="5" spans="1:28" x14ac:dyDescent="0.25">
      <c r="A5" s="29">
        <v>3</v>
      </c>
      <c r="B5" s="41" t="s">
        <v>106</v>
      </c>
      <c r="C5" s="30"/>
      <c r="D5" s="29">
        <v>18</v>
      </c>
      <c r="E5" s="30"/>
      <c r="F5" s="30"/>
      <c r="G5" s="29">
        <v>19</v>
      </c>
      <c r="H5" s="30"/>
      <c r="I5" s="76"/>
      <c r="J5" s="30"/>
      <c r="K5" s="30"/>
      <c r="L5" s="31">
        <f t="shared" si="0"/>
        <v>37</v>
      </c>
    </row>
    <row r="6" spans="1:28" x14ac:dyDescent="0.25">
      <c r="A6" s="29">
        <v>4</v>
      </c>
      <c r="B6" s="41" t="s">
        <v>138</v>
      </c>
      <c r="C6" s="30"/>
      <c r="D6" s="29"/>
      <c r="E6" s="30"/>
      <c r="F6" s="30"/>
      <c r="G6" s="29">
        <v>16</v>
      </c>
      <c r="H6" s="30"/>
      <c r="I6" s="29">
        <v>18</v>
      </c>
      <c r="J6" s="30"/>
      <c r="K6" s="30"/>
      <c r="L6" s="31">
        <f t="shared" si="0"/>
        <v>34</v>
      </c>
    </row>
    <row r="7" spans="1:28" x14ac:dyDescent="0.25">
      <c r="A7" s="29">
        <v>5</v>
      </c>
      <c r="B7" s="41" t="s">
        <v>109</v>
      </c>
      <c r="C7" s="30"/>
      <c r="D7" s="29">
        <v>16</v>
      </c>
      <c r="E7" s="30"/>
      <c r="F7" s="30"/>
      <c r="G7" s="29">
        <v>14</v>
      </c>
      <c r="H7" s="30"/>
      <c r="I7" s="76"/>
      <c r="J7" s="30"/>
      <c r="K7" s="30"/>
      <c r="L7" s="31">
        <f t="shared" si="0"/>
        <v>30</v>
      </c>
    </row>
    <row r="8" spans="1:28" x14ac:dyDescent="0.25">
      <c r="A8" s="29">
        <v>6</v>
      </c>
      <c r="B8" s="41" t="s">
        <v>108</v>
      </c>
      <c r="C8" s="30"/>
      <c r="D8" s="29">
        <v>12</v>
      </c>
      <c r="E8" s="30"/>
      <c r="F8" s="30"/>
      <c r="G8" s="29"/>
      <c r="H8" s="30"/>
      <c r="I8" s="76"/>
      <c r="J8" s="30"/>
      <c r="K8" s="30"/>
      <c r="L8" s="31">
        <f t="shared" si="0"/>
        <v>12</v>
      </c>
    </row>
    <row r="9" spans="1:28" ht="15" x14ac:dyDescent="0.2">
      <c r="A9" s="70"/>
      <c r="B9" s="43"/>
      <c r="C9" s="43"/>
      <c r="D9" s="44"/>
      <c r="E9" s="43"/>
      <c r="F9" s="43"/>
      <c r="G9" s="75"/>
      <c r="H9" s="43"/>
      <c r="I9" s="75"/>
      <c r="J9" s="43"/>
      <c r="K9" s="43"/>
      <c r="L9" s="44"/>
    </row>
    <row r="10" spans="1:28" ht="18" x14ac:dyDescent="0.25">
      <c r="A10" s="9"/>
      <c r="D10" s="6"/>
      <c r="L10" s="6"/>
    </row>
    <row r="11" spans="1:28" ht="18" x14ac:dyDescent="0.25">
      <c r="A11" s="9"/>
      <c r="D11" s="6"/>
      <c r="L11" s="6"/>
    </row>
    <row r="12" spans="1:28" ht="18" x14ac:dyDescent="0.25">
      <c r="A12" s="9"/>
      <c r="D12" s="6"/>
      <c r="L12" s="6"/>
    </row>
    <row r="13" spans="1:28" ht="18" x14ac:dyDescent="0.25">
      <c r="A13" s="9"/>
      <c r="D13" s="6"/>
      <c r="L13" s="6"/>
    </row>
    <row r="14" spans="1:28" ht="18" x14ac:dyDescent="0.25">
      <c r="A14" s="9"/>
      <c r="D14" s="6"/>
      <c r="L14" s="6"/>
    </row>
    <row r="15" spans="1:28" ht="18" x14ac:dyDescent="0.25">
      <c r="A15" s="9"/>
      <c r="D15" s="6"/>
      <c r="L15" s="6"/>
    </row>
    <row r="16" spans="1:28" ht="18" x14ac:dyDescent="0.25">
      <c r="A16" s="9"/>
      <c r="D16" s="6"/>
      <c r="L16" s="6"/>
    </row>
    <row r="17" spans="1:12" ht="18" x14ac:dyDescent="0.25">
      <c r="A17" s="9"/>
      <c r="D17" s="6"/>
      <c r="L17" s="6"/>
    </row>
    <row r="18" spans="1:12" ht="18" x14ac:dyDescent="0.25">
      <c r="A18" s="9"/>
      <c r="D18" s="6"/>
      <c r="L18" s="6"/>
    </row>
    <row r="19" spans="1:12" ht="18" x14ac:dyDescent="0.25">
      <c r="A19" s="9"/>
      <c r="D19" s="6"/>
      <c r="L19" s="6"/>
    </row>
    <row r="20" spans="1:12" ht="18" x14ac:dyDescent="0.25">
      <c r="A20" s="9"/>
      <c r="D20" s="6"/>
      <c r="L20" s="6"/>
    </row>
    <row r="21" spans="1:12" ht="18" x14ac:dyDescent="0.25">
      <c r="A21" s="9"/>
      <c r="D21" s="6"/>
      <c r="L21" s="6"/>
    </row>
    <row r="22" spans="1:12" ht="18" x14ac:dyDescent="0.25">
      <c r="A22" s="9"/>
      <c r="D22" s="6"/>
      <c r="L22" s="6"/>
    </row>
    <row r="23" spans="1:12" ht="18" x14ac:dyDescent="0.25">
      <c r="A23" s="9"/>
      <c r="D23" s="6"/>
      <c r="L23" s="6"/>
    </row>
    <row r="24" spans="1:12" ht="18" x14ac:dyDescent="0.25">
      <c r="A24" s="9"/>
      <c r="D24" s="6"/>
      <c r="L24" s="6"/>
    </row>
    <row r="25" spans="1:12" ht="18" x14ac:dyDescent="0.25">
      <c r="A25" s="9"/>
      <c r="D25" s="6"/>
      <c r="L25" s="6"/>
    </row>
    <row r="26" spans="1:12" ht="18" x14ac:dyDescent="0.25">
      <c r="A26" s="9"/>
      <c r="D26" s="6"/>
      <c r="L26" s="6"/>
    </row>
    <row r="27" spans="1:12" ht="18" x14ac:dyDescent="0.25">
      <c r="A27" s="9"/>
      <c r="D27" s="6"/>
      <c r="L27" s="6"/>
    </row>
    <row r="28" spans="1:12" ht="18" x14ac:dyDescent="0.25">
      <c r="A28" s="9"/>
      <c r="D28" s="6"/>
      <c r="L28" s="6"/>
    </row>
    <row r="29" spans="1:12" ht="18" x14ac:dyDescent="0.25">
      <c r="A29" s="9"/>
      <c r="D29" s="6"/>
      <c r="L29" s="6"/>
    </row>
    <row r="30" spans="1:12" ht="18" x14ac:dyDescent="0.25">
      <c r="A30" s="9"/>
      <c r="D30" s="6"/>
      <c r="L30" s="6"/>
    </row>
    <row r="31" spans="1:12" ht="18" x14ac:dyDescent="0.25">
      <c r="A31" s="9"/>
      <c r="D31" s="6"/>
      <c r="L31" s="6"/>
    </row>
    <row r="32" spans="1:12" ht="18" x14ac:dyDescent="0.25">
      <c r="A32" s="9"/>
      <c r="D32" s="6"/>
      <c r="L32" s="6"/>
    </row>
    <row r="33" spans="1:12" ht="18" x14ac:dyDescent="0.25">
      <c r="A33" s="9"/>
      <c r="D33" s="6"/>
      <c r="L33" s="6"/>
    </row>
    <row r="34" spans="1:12" ht="18" x14ac:dyDescent="0.25">
      <c r="A34" s="9"/>
      <c r="D34" s="6"/>
      <c r="L34" s="6"/>
    </row>
    <row r="35" spans="1:12" ht="18" x14ac:dyDescent="0.25">
      <c r="A35" s="9"/>
      <c r="D35" s="6"/>
      <c r="L35" s="6"/>
    </row>
    <row r="36" spans="1:12" ht="18" x14ac:dyDescent="0.25">
      <c r="A36" s="9"/>
      <c r="D36" s="6"/>
      <c r="L36" s="6"/>
    </row>
    <row r="37" spans="1:12" ht="18" x14ac:dyDescent="0.25">
      <c r="A37" s="9"/>
      <c r="D37" s="6"/>
      <c r="L37" s="6"/>
    </row>
    <row r="38" spans="1:12" ht="18" x14ac:dyDescent="0.25">
      <c r="A38" s="9"/>
      <c r="D38" s="6"/>
      <c r="L38" s="6"/>
    </row>
    <row r="39" spans="1:12" ht="18" x14ac:dyDescent="0.25">
      <c r="A39" s="9"/>
      <c r="D39" s="6"/>
      <c r="L39" s="6"/>
    </row>
    <row r="40" spans="1:12" ht="18" x14ac:dyDescent="0.25">
      <c r="A40" s="9"/>
      <c r="D40" s="6"/>
      <c r="L40" s="6"/>
    </row>
    <row r="41" spans="1:12" ht="18" x14ac:dyDescent="0.25">
      <c r="A41" s="9"/>
      <c r="D41" s="6"/>
      <c r="L41" s="6"/>
    </row>
    <row r="42" spans="1:12" ht="18" x14ac:dyDescent="0.25">
      <c r="A42" s="9"/>
      <c r="D42" s="6"/>
      <c r="L42" s="6"/>
    </row>
    <row r="43" spans="1:12" ht="18" x14ac:dyDescent="0.25">
      <c r="A43" s="9"/>
      <c r="D43" s="6"/>
      <c r="L43" s="6"/>
    </row>
    <row r="44" spans="1:12" ht="18" x14ac:dyDescent="0.25">
      <c r="A44" s="9"/>
      <c r="D44" s="6"/>
      <c r="L44" s="6"/>
    </row>
    <row r="45" spans="1:12" ht="18" x14ac:dyDescent="0.25">
      <c r="A45" s="9"/>
      <c r="D45" s="6"/>
      <c r="L45" s="6"/>
    </row>
    <row r="46" spans="1:12" ht="18" x14ac:dyDescent="0.25">
      <c r="A46" s="9"/>
      <c r="D46" s="6"/>
      <c r="L46" s="6"/>
    </row>
    <row r="47" spans="1:12" ht="18" x14ac:dyDescent="0.25">
      <c r="A47" s="9"/>
      <c r="D47" s="6"/>
      <c r="L47" s="6"/>
    </row>
    <row r="48" spans="1:12" ht="18" x14ac:dyDescent="0.25">
      <c r="A48" s="9"/>
      <c r="D48" s="6"/>
      <c r="L48" s="6"/>
    </row>
    <row r="49" spans="1:12" ht="18" x14ac:dyDescent="0.25">
      <c r="A49" s="9"/>
      <c r="D49" s="6"/>
      <c r="L49" s="6"/>
    </row>
    <row r="50" spans="1:12" ht="18" x14ac:dyDescent="0.25">
      <c r="A50" s="9"/>
      <c r="D50" s="6"/>
      <c r="L50" s="6"/>
    </row>
    <row r="51" spans="1:12" ht="18" x14ac:dyDescent="0.25">
      <c r="A51" s="9"/>
      <c r="D51" s="6"/>
      <c r="L51" s="6"/>
    </row>
    <row r="52" spans="1:12" ht="18" x14ac:dyDescent="0.25">
      <c r="A52" s="9"/>
      <c r="D52" s="6"/>
      <c r="L52" s="6"/>
    </row>
    <row r="53" spans="1:12" ht="18" x14ac:dyDescent="0.25">
      <c r="A53" s="9"/>
      <c r="D53" s="6"/>
      <c r="L53" s="6"/>
    </row>
    <row r="54" spans="1:12" ht="18" x14ac:dyDescent="0.25">
      <c r="A54" s="9"/>
      <c r="D54" s="6"/>
      <c r="L54" s="6"/>
    </row>
    <row r="55" spans="1:12" ht="18" x14ac:dyDescent="0.25">
      <c r="A55" s="9"/>
      <c r="D55" s="6"/>
      <c r="L55" s="6"/>
    </row>
    <row r="56" spans="1:12" ht="18" x14ac:dyDescent="0.25">
      <c r="A56" s="9"/>
      <c r="D56" s="6"/>
      <c r="L56" s="6"/>
    </row>
    <row r="57" spans="1:12" ht="18" x14ac:dyDescent="0.25">
      <c r="A57" s="9"/>
      <c r="D57" s="6"/>
      <c r="L57" s="6"/>
    </row>
    <row r="58" spans="1:12" ht="18" x14ac:dyDescent="0.25">
      <c r="A58" s="9"/>
      <c r="D58" s="6"/>
      <c r="L58" s="6"/>
    </row>
    <row r="59" spans="1:12" ht="18" x14ac:dyDescent="0.25">
      <c r="A59" s="9"/>
      <c r="D59" s="6"/>
      <c r="L59" s="6"/>
    </row>
    <row r="60" spans="1:12" ht="18" x14ac:dyDescent="0.25">
      <c r="A60" s="9"/>
      <c r="D60" s="6"/>
      <c r="L60" s="6"/>
    </row>
    <row r="61" spans="1:12" ht="18" x14ac:dyDescent="0.25">
      <c r="A61" s="9"/>
      <c r="D61" s="6"/>
      <c r="L61" s="6"/>
    </row>
    <row r="62" spans="1:12" ht="18" x14ac:dyDescent="0.25">
      <c r="A62" s="9"/>
      <c r="D62" s="6"/>
      <c r="L62" s="6"/>
    </row>
    <row r="63" spans="1:12" ht="18" x14ac:dyDescent="0.25">
      <c r="A63" s="9"/>
      <c r="D63" s="6"/>
      <c r="L63" s="6"/>
    </row>
    <row r="64" spans="1:12" ht="18" x14ac:dyDescent="0.25">
      <c r="A64" s="9"/>
      <c r="D64" s="6"/>
      <c r="L64" s="6"/>
    </row>
    <row r="65" spans="1:12" ht="18" x14ac:dyDescent="0.25">
      <c r="A65" s="9"/>
      <c r="D65" s="6"/>
      <c r="L65" s="6"/>
    </row>
    <row r="66" spans="1:12" ht="18" x14ac:dyDescent="0.25">
      <c r="A66" s="9"/>
      <c r="D66" s="6"/>
      <c r="L66" s="6"/>
    </row>
    <row r="67" spans="1:12" ht="18" x14ac:dyDescent="0.25">
      <c r="A67" s="9"/>
      <c r="D67" s="6"/>
      <c r="L67" s="6"/>
    </row>
    <row r="68" spans="1:12" ht="18" x14ac:dyDescent="0.25">
      <c r="A68" s="9"/>
      <c r="D68" s="6"/>
      <c r="L68" s="6"/>
    </row>
    <row r="69" spans="1:12" ht="18" x14ac:dyDescent="0.25">
      <c r="A69" s="9"/>
      <c r="D69" s="6"/>
      <c r="L69" s="6"/>
    </row>
    <row r="70" spans="1:12" ht="18" x14ac:dyDescent="0.25">
      <c r="A70" s="9"/>
      <c r="D70" s="6"/>
      <c r="L70" s="6"/>
    </row>
    <row r="71" spans="1:12" ht="18" x14ac:dyDescent="0.25">
      <c r="A71" s="9"/>
      <c r="D71" s="6"/>
      <c r="L71" s="6"/>
    </row>
    <row r="72" spans="1:12" ht="18" x14ac:dyDescent="0.25">
      <c r="A72" s="9"/>
      <c r="D72" s="6"/>
      <c r="L72" s="6"/>
    </row>
    <row r="73" spans="1:12" ht="18" x14ac:dyDescent="0.25">
      <c r="A73" s="9"/>
      <c r="D73" s="6"/>
      <c r="L73" s="6"/>
    </row>
    <row r="74" spans="1:12" ht="18" x14ac:dyDescent="0.25">
      <c r="A74" s="9"/>
      <c r="D74" s="6"/>
      <c r="L74" s="6"/>
    </row>
    <row r="75" spans="1:12" ht="18" x14ac:dyDescent="0.25">
      <c r="A75" s="9"/>
      <c r="D75" s="6"/>
      <c r="L75" s="6"/>
    </row>
    <row r="76" spans="1:12" ht="18" x14ac:dyDescent="0.25">
      <c r="A76" s="9"/>
      <c r="D76" s="6"/>
      <c r="L76" s="6"/>
    </row>
    <row r="77" spans="1:12" ht="18" x14ac:dyDescent="0.25">
      <c r="A77" s="9"/>
      <c r="D77" s="6"/>
      <c r="L77" s="6"/>
    </row>
    <row r="78" spans="1:12" ht="18" x14ac:dyDescent="0.25">
      <c r="A78" s="9"/>
      <c r="D78" s="6"/>
      <c r="L78" s="6"/>
    </row>
    <row r="79" spans="1:12" ht="18" x14ac:dyDescent="0.25">
      <c r="A79" s="9"/>
      <c r="D79" s="6"/>
      <c r="L79" s="6"/>
    </row>
    <row r="80" spans="1:12" ht="18" x14ac:dyDescent="0.25">
      <c r="A80" s="9"/>
      <c r="D80" s="6"/>
      <c r="L80" s="6"/>
    </row>
    <row r="81" spans="1:12" ht="18" x14ac:dyDescent="0.25">
      <c r="A81" s="9"/>
      <c r="D81" s="6"/>
      <c r="L81" s="6"/>
    </row>
    <row r="82" spans="1:12" ht="18" x14ac:dyDescent="0.25">
      <c r="A82" s="9"/>
      <c r="D82" s="6"/>
      <c r="L82" s="6"/>
    </row>
    <row r="83" spans="1:12" ht="18" x14ac:dyDescent="0.25">
      <c r="A83" s="9"/>
      <c r="D83" s="6"/>
      <c r="L83" s="6"/>
    </row>
    <row r="84" spans="1:12" ht="18" x14ac:dyDescent="0.25">
      <c r="A84" s="9"/>
      <c r="D84" s="6"/>
      <c r="L84" s="6"/>
    </row>
    <row r="85" spans="1:12" ht="18" x14ac:dyDescent="0.25">
      <c r="A85" s="9"/>
      <c r="D85" s="6"/>
      <c r="L85" s="6"/>
    </row>
    <row r="86" spans="1:12" ht="18" x14ac:dyDescent="0.25">
      <c r="A86" s="9"/>
      <c r="D86" s="6"/>
      <c r="L86" s="6"/>
    </row>
    <row r="87" spans="1:12" ht="18" x14ac:dyDescent="0.25">
      <c r="A87" s="9"/>
      <c r="D87" s="6"/>
      <c r="L87" s="6"/>
    </row>
    <row r="88" spans="1:12" ht="18" x14ac:dyDescent="0.25">
      <c r="A88" s="9"/>
      <c r="D88" s="6"/>
      <c r="L88" s="6"/>
    </row>
    <row r="89" spans="1:12" ht="18" x14ac:dyDescent="0.25">
      <c r="A89" s="9"/>
      <c r="D89" s="6"/>
      <c r="L89" s="6"/>
    </row>
    <row r="90" spans="1:12" ht="18" x14ac:dyDescent="0.25">
      <c r="A90" s="9"/>
      <c r="D90" s="6"/>
      <c r="L90" s="6"/>
    </row>
    <row r="91" spans="1:12" ht="18" x14ac:dyDescent="0.25">
      <c r="A91" s="9"/>
      <c r="D91" s="6"/>
      <c r="L91" s="6"/>
    </row>
    <row r="92" spans="1:12" ht="18" x14ac:dyDescent="0.25">
      <c r="A92" s="9"/>
      <c r="D92" s="6"/>
      <c r="L92" s="6"/>
    </row>
    <row r="93" spans="1:12" ht="18" x14ac:dyDescent="0.25">
      <c r="A93" s="9"/>
      <c r="D93" s="6"/>
      <c r="L93" s="6"/>
    </row>
    <row r="94" spans="1:12" ht="18" x14ac:dyDescent="0.25">
      <c r="A94" s="9"/>
      <c r="D94" s="6"/>
      <c r="L94" s="6"/>
    </row>
    <row r="95" spans="1:12" ht="18" x14ac:dyDescent="0.25">
      <c r="A95" s="9"/>
      <c r="D95" s="6"/>
      <c r="L95" s="6"/>
    </row>
    <row r="96" spans="1:12" ht="18" x14ac:dyDescent="0.25">
      <c r="A96" s="9"/>
      <c r="D96" s="6"/>
      <c r="L96" s="6"/>
    </row>
    <row r="97" spans="1:12" ht="18" x14ac:dyDescent="0.25">
      <c r="A97" s="9"/>
      <c r="D97" s="6"/>
      <c r="L97" s="6"/>
    </row>
    <row r="98" spans="1:12" ht="18" x14ac:dyDescent="0.25">
      <c r="A98" s="9"/>
      <c r="D98" s="6"/>
      <c r="L98" s="6"/>
    </row>
    <row r="99" spans="1:12" ht="18" x14ac:dyDescent="0.25">
      <c r="A99" s="9"/>
      <c r="D99" s="6"/>
      <c r="L99" s="6"/>
    </row>
    <row r="100" spans="1:12" ht="18" x14ac:dyDescent="0.25">
      <c r="A100" s="9"/>
      <c r="D100" s="6"/>
      <c r="L100" s="6"/>
    </row>
    <row r="101" spans="1:12" ht="18" x14ac:dyDescent="0.25">
      <c r="A101" s="9"/>
      <c r="D101" s="6"/>
      <c r="L101" s="6"/>
    </row>
    <row r="102" spans="1:12" ht="18" x14ac:dyDescent="0.25">
      <c r="A102" s="9"/>
      <c r="D102" s="6"/>
      <c r="L102" s="6"/>
    </row>
    <row r="103" spans="1:12" ht="18" x14ac:dyDescent="0.25">
      <c r="A103" s="9"/>
      <c r="D103" s="6"/>
      <c r="L103" s="6"/>
    </row>
    <row r="104" spans="1:12" ht="18" x14ac:dyDescent="0.25">
      <c r="A104" s="9"/>
      <c r="D104" s="6"/>
      <c r="L104" s="6"/>
    </row>
    <row r="105" spans="1:12" ht="18" x14ac:dyDescent="0.25">
      <c r="A105" s="9"/>
      <c r="D105" s="6"/>
      <c r="L105" s="6"/>
    </row>
    <row r="106" spans="1:12" ht="18" x14ac:dyDescent="0.25">
      <c r="A106" s="9"/>
      <c r="D106" s="6"/>
      <c r="L106" s="6"/>
    </row>
    <row r="107" spans="1:12" ht="18" x14ac:dyDescent="0.25">
      <c r="A107" s="9"/>
      <c r="D107" s="6"/>
      <c r="L107" s="6"/>
    </row>
    <row r="108" spans="1:12" ht="18" x14ac:dyDescent="0.25">
      <c r="A108" s="9"/>
      <c r="D108" s="6"/>
      <c r="L108" s="6"/>
    </row>
    <row r="109" spans="1:12" ht="18" x14ac:dyDescent="0.25">
      <c r="A109" s="9"/>
      <c r="D109" s="6"/>
      <c r="L109" s="6"/>
    </row>
    <row r="110" spans="1:12" ht="18" x14ac:dyDescent="0.25">
      <c r="A110" s="9"/>
      <c r="D110" s="6"/>
      <c r="L110" s="6"/>
    </row>
    <row r="111" spans="1:12" ht="18" x14ac:dyDescent="0.25">
      <c r="A111" s="9"/>
      <c r="D111" s="6"/>
      <c r="L111" s="6"/>
    </row>
    <row r="112" spans="1:12" ht="18" x14ac:dyDescent="0.25">
      <c r="A112" s="9"/>
      <c r="D112" s="6"/>
      <c r="L112" s="6"/>
    </row>
    <row r="113" spans="1:12" ht="18" x14ac:dyDescent="0.25">
      <c r="A113" s="9"/>
      <c r="D113" s="6"/>
      <c r="L113" s="6"/>
    </row>
    <row r="114" spans="1:12" ht="18" x14ac:dyDescent="0.25">
      <c r="A114" s="9"/>
      <c r="D114" s="6"/>
      <c r="L114" s="6"/>
    </row>
    <row r="115" spans="1:12" ht="18" x14ac:dyDescent="0.25">
      <c r="A115" s="9"/>
      <c r="D115" s="6"/>
      <c r="L115" s="6"/>
    </row>
    <row r="116" spans="1:12" ht="18" x14ac:dyDescent="0.25">
      <c r="A116" s="9"/>
      <c r="D116" s="6"/>
      <c r="L116" s="6"/>
    </row>
    <row r="117" spans="1:12" ht="18" x14ac:dyDescent="0.25">
      <c r="A117" s="9"/>
      <c r="D117" s="6"/>
      <c r="L117" s="6"/>
    </row>
    <row r="118" spans="1:12" ht="18" x14ac:dyDescent="0.25">
      <c r="A118" s="9"/>
      <c r="D118" s="6"/>
      <c r="L118" s="6"/>
    </row>
    <row r="119" spans="1:12" ht="18" x14ac:dyDescent="0.25">
      <c r="A119" s="9"/>
      <c r="D119" s="6"/>
      <c r="L119" s="6"/>
    </row>
    <row r="120" spans="1:12" ht="18" x14ac:dyDescent="0.25">
      <c r="A120" s="9"/>
      <c r="D120" s="6"/>
      <c r="L120" s="6"/>
    </row>
    <row r="121" spans="1:12" ht="18" x14ac:dyDescent="0.25">
      <c r="A121" s="9"/>
      <c r="D121" s="6"/>
      <c r="L121" s="6"/>
    </row>
    <row r="122" spans="1:12" ht="18" x14ac:dyDescent="0.25">
      <c r="A122" s="9"/>
      <c r="D122" s="6"/>
      <c r="L122" s="6"/>
    </row>
    <row r="123" spans="1:12" ht="18" x14ac:dyDescent="0.25">
      <c r="A123" s="9"/>
      <c r="D123" s="6"/>
      <c r="L123" s="6"/>
    </row>
    <row r="124" spans="1:12" ht="18" x14ac:dyDescent="0.25">
      <c r="A124" s="9"/>
      <c r="D124" s="6"/>
      <c r="L124" s="6"/>
    </row>
    <row r="125" spans="1:12" ht="18" x14ac:dyDescent="0.25">
      <c r="A125" s="9"/>
      <c r="D125" s="6"/>
      <c r="L125" s="6"/>
    </row>
    <row r="126" spans="1:12" ht="18" x14ac:dyDescent="0.25">
      <c r="A126" s="9"/>
      <c r="D126" s="6"/>
      <c r="L126" s="6"/>
    </row>
    <row r="127" spans="1:12" ht="18" x14ac:dyDescent="0.25">
      <c r="A127" s="9"/>
      <c r="D127" s="6"/>
      <c r="L127" s="6"/>
    </row>
    <row r="128" spans="1:12" ht="18" x14ac:dyDescent="0.25">
      <c r="A128" s="9"/>
      <c r="D128" s="6"/>
      <c r="L128" s="6"/>
    </row>
    <row r="129" spans="1:12" ht="18" x14ac:dyDescent="0.25">
      <c r="A129" s="9"/>
      <c r="D129" s="6"/>
      <c r="L129" s="6"/>
    </row>
    <row r="130" spans="1:12" ht="18" x14ac:dyDescent="0.25">
      <c r="A130" s="9"/>
      <c r="D130" s="6"/>
      <c r="L130" s="6"/>
    </row>
    <row r="131" spans="1:12" ht="18" x14ac:dyDescent="0.25">
      <c r="A131" s="9"/>
      <c r="D131" s="6"/>
      <c r="L131" s="6"/>
    </row>
    <row r="132" spans="1:12" ht="18" x14ac:dyDescent="0.25">
      <c r="A132" s="9"/>
      <c r="D132" s="6"/>
      <c r="L132" s="6"/>
    </row>
    <row r="133" spans="1:12" ht="18" x14ac:dyDescent="0.25">
      <c r="A133" s="9"/>
      <c r="D133" s="6"/>
      <c r="L133" s="6"/>
    </row>
    <row r="134" spans="1:12" ht="18" x14ac:dyDescent="0.25">
      <c r="A134" s="9"/>
      <c r="D134" s="6"/>
      <c r="L134" s="6"/>
    </row>
    <row r="135" spans="1:12" ht="18" x14ac:dyDescent="0.25">
      <c r="A135" s="9"/>
      <c r="D135" s="6"/>
      <c r="L135" s="6"/>
    </row>
    <row r="136" spans="1:12" ht="18" x14ac:dyDescent="0.25">
      <c r="A136" s="9"/>
      <c r="D136" s="6"/>
      <c r="L136" s="6"/>
    </row>
    <row r="137" spans="1:12" ht="18" x14ac:dyDescent="0.25">
      <c r="A137" s="9"/>
      <c r="D137" s="6"/>
      <c r="L137" s="6"/>
    </row>
    <row r="138" spans="1:12" ht="18" x14ac:dyDescent="0.25">
      <c r="A138" s="9"/>
      <c r="D138" s="6"/>
      <c r="L138" s="6"/>
    </row>
    <row r="139" spans="1:12" ht="18" x14ac:dyDescent="0.25">
      <c r="A139" s="9"/>
      <c r="D139" s="6"/>
      <c r="L139" s="6"/>
    </row>
    <row r="140" spans="1:12" ht="18" x14ac:dyDescent="0.25">
      <c r="A140" s="9"/>
      <c r="D140" s="6"/>
      <c r="L140" s="6"/>
    </row>
    <row r="141" spans="1:12" ht="18" x14ac:dyDescent="0.25">
      <c r="A141" s="9"/>
      <c r="D141" s="6"/>
      <c r="L141" s="6"/>
    </row>
    <row r="142" spans="1:12" ht="18" x14ac:dyDescent="0.25">
      <c r="A142" s="9"/>
      <c r="D142" s="6"/>
      <c r="L142" s="6"/>
    </row>
    <row r="143" spans="1:12" ht="18" x14ac:dyDescent="0.25">
      <c r="A143" s="9"/>
      <c r="D143" s="6"/>
      <c r="L143" s="6"/>
    </row>
    <row r="144" spans="1:12" ht="18" x14ac:dyDescent="0.25">
      <c r="A144" s="9"/>
      <c r="D144" s="6"/>
      <c r="L144" s="6"/>
    </row>
    <row r="145" spans="1:12" ht="18" x14ac:dyDescent="0.25">
      <c r="A145" s="9"/>
      <c r="D145" s="6"/>
      <c r="L145" s="6"/>
    </row>
    <row r="146" spans="1:12" ht="18" x14ac:dyDescent="0.25">
      <c r="A146" s="9"/>
      <c r="D146" s="6"/>
      <c r="L146" s="6"/>
    </row>
    <row r="147" spans="1:12" ht="18" x14ac:dyDescent="0.25">
      <c r="A147" s="9"/>
      <c r="D147" s="6"/>
      <c r="L147" s="6"/>
    </row>
    <row r="148" spans="1:12" ht="18" x14ac:dyDescent="0.25">
      <c r="A148" s="9"/>
      <c r="D148" s="6"/>
      <c r="L148" s="6"/>
    </row>
    <row r="149" spans="1:12" ht="18" x14ac:dyDescent="0.25">
      <c r="A149" s="9"/>
      <c r="D149" s="6"/>
      <c r="L149" s="6"/>
    </row>
    <row r="150" spans="1:12" ht="18" x14ac:dyDescent="0.25">
      <c r="A150" s="9"/>
      <c r="D150" s="6"/>
      <c r="L150" s="6"/>
    </row>
    <row r="151" spans="1:12" ht="18" x14ac:dyDescent="0.25">
      <c r="A151" s="9"/>
      <c r="D151" s="6"/>
      <c r="L151" s="6"/>
    </row>
    <row r="152" spans="1:12" ht="18" x14ac:dyDescent="0.25">
      <c r="A152" s="9"/>
      <c r="D152" s="6"/>
      <c r="L152" s="6"/>
    </row>
    <row r="153" spans="1:12" ht="18" x14ac:dyDescent="0.25">
      <c r="A153" s="9"/>
      <c r="D153" s="6"/>
      <c r="L153" s="6"/>
    </row>
    <row r="154" spans="1:12" ht="18" x14ac:dyDescent="0.25">
      <c r="A154" s="9"/>
      <c r="D154" s="6"/>
      <c r="L154" s="6"/>
    </row>
    <row r="155" spans="1:12" ht="18" x14ac:dyDescent="0.25">
      <c r="A155" s="9"/>
      <c r="D155" s="6"/>
      <c r="L155" s="6"/>
    </row>
    <row r="156" spans="1:12" ht="18" x14ac:dyDescent="0.25">
      <c r="A156" s="9"/>
      <c r="D156" s="6"/>
      <c r="L156" s="6"/>
    </row>
    <row r="157" spans="1:12" ht="18" x14ac:dyDescent="0.25">
      <c r="A157" s="9"/>
      <c r="D157" s="6"/>
      <c r="L157" s="6"/>
    </row>
    <row r="158" spans="1:12" ht="18" x14ac:dyDescent="0.25">
      <c r="A158" s="9"/>
      <c r="D158" s="6"/>
      <c r="L158" s="6"/>
    </row>
    <row r="159" spans="1:12" ht="18" x14ac:dyDescent="0.25">
      <c r="A159" s="9"/>
      <c r="D159" s="6"/>
      <c r="L159" s="6"/>
    </row>
    <row r="160" spans="1:12" ht="18" x14ac:dyDescent="0.25">
      <c r="A160" s="9"/>
      <c r="D160" s="6"/>
      <c r="L160" s="6"/>
    </row>
    <row r="161" spans="1:12" ht="18" x14ac:dyDescent="0.25">
      <c r="A161" s="9"/>
      <c r="D161" s="6"/>
      <c r="L161" s="6"/>
    </row>
    <row r="162" spans="1:12" ht="18" x14ac:dyDescent="0.25">
      <c r="A162" s="9"/>
      <c r="D162" s="6"/>
      <c r="L162" s="6"/>
    </row>
    <row r="163" spans="1:12" ht="18" x14ac:dyDescent="0.25">
      <c r="A163" s="9"/>
      <c r="D163" s="6"/>
      <c r="L163" s="6"/>
    </row>
    <row r="164" spans="1:12" ht="18" x14ac:dyDescent="0.25">
      <c r="A164" s="9"/>
      <c r="D164" s="6"/>
      <c r="L164" s="6"/>
    </row>
    <row r="165" spans="1:12" ht="18" x14ac:dyDescent="0.25">
      <c r="A165" s="9"/>
      <c r="D165" s="6"/>
      <c r="L165" s="6"/>
    </row>
    <row r="166" spans="1:12" ht="18" x14ac:dyDescent="0.25">
      <c r="A166" s="9"/>
      <c r="D166" s="6"/>
      <c r="L166" s="6"/>
    </row>
    <row r="167" spans="1:12" ht="18" x14ac:dyDescent="0.25">
      <c r="A167" s="9"/>
      <c r="D167" s="6"/>
      <c r="L167" s="6"/>
    </row>
    <row r="168" spans="1:12" ht="18" x14ac:dyDescent="0.25">
      <c r="A168" s="9"/>
      <c r="D168" s="6"/>
      <c r="L168" s="6"/>
    </row>
    <row r="169" spans="1:12" ht="18" x14ac:dyDescent="0.25">
      <c r="A169" s="9"/>
      <c r="D169" s="6"/>
      <c r="L169" s="6"/>
    </row>
    <row r="170" spans="1:12" ht="18" x14ac:dyDescent="0.25">
      <c r="A170" s="9"/>
      <c r="D170" s="6"/>
      <c r="L170" s="6"/>
    </row>
    <row r="171" spans="1:12" ht="18" x14ac:dyDescent="0.25">
      <c r="A171" s="9"/>
      <c r="D171" s="6"/>
      <c r="L171" s="6"/>
    </row>
    <row r="172" spans="1:12" ht="18" x14ac:dyDescent="0.25">
      <c r="A172" s="9"/>
      <c r="D172" s="6"/>
      <c r="L172" s="6"/>
    </row>
    <row r="173" spans="1:12" ht="18" x14ac:dyDescent="0.25">
      <c r="A173" s="9"/>
      <c r="D173" s="6"/>
      <c r="L173" s="6"/>
    </row>
    <row r="174" spans="1:12" ht="18" x14ac:dyDescent="0.25">
      <c r="A174" s="9"/>
      <c r="D174" s="6"/>
      <c r="L174" s="6"/>
    </row>
    <row r="175" spans="1:12" ht="18" x14ac:dyDescent="0.25">
      <c r="A175" s="9"/>
      <c r="D175" s="6"/>
      <c r="L175" s="6"/>
    </row>
    <row r="176" spans="1:12" ht="18" x14ac:dyDescent="0.25">
      <c r="A176" s="9"/>
      <c r="D176" s="6"/>
      <c r="L176" s="6"/>
    </row>
    <row r="177" spans="1:12" ht="18" x14ac:dyDescent="0.25">
      <c r="A177" s="9"/>
      <c r="D177" s="6"/>
      <c r="L177" s="6"/>
    </row>
    <row r="178" spans="1:12" ht="18" x14ac:dyDescent="0.25">
      <c r="A178" s="9"/>
      <c r="D178" s="6"/>
      <c r="L178" s="6"/>
    </row>
    <row r="179" spans="1:12" ht="18" x14ac:dyDescent="0.25">
      <c r="A179" s="9"/>
      <c r="D179" s="6"/>
      <c r="L179" s="6"/>
    </row>
    <row r="180" spans="1:12" ht="18" x14ac:dyDescent="0.25">
      <c r="A180" s="9"/>
      <c r="D180" s="6"/>
      <c r="L180" s="6"/>
    </row>
    <row r="181" spans="1:12" ht="18" x14ac:dyDescent="0.25">
      <c r="A181" s="9"/>
      <c r="D181" s="6"/>
      <c r="L181" s="6"/>
    </row>
    <row r="182" spans="1:12" ht="18" x14ac:dyDescent="0.25">
      <c r="A182" s="9"/>
      <c r="D182" s="6"/>
      <c r="L182" s="6"/>
    </row>
    <row r="183" spans="1:12" ht="18" x14ac:dyDescent="0.25">
      <c r="A183" s="9"/>
      <c r="D183" s="6"/>
      <c r="L183" s="6"/>
    </row>
    <row r="184" spans="1:12" ht="18" x14ac:dyDescent="0.25">
      <c r="A184" s="9"/>
      <c r="D184" s="6"/>
      <c r="L184" s="6"/>
    </row>
    <row r="185" spans="1:12" ht="18" x14ac:dyDescent="0.25">
      <c r="A185" s="9"/>
      <c r="D185" s="6"/>
      <c r="L185" s="6"/>
    </row>
    <row r="186" spans="1:12" ht="18" x14ac:dyDescent="0.25">
      <c r="A186" s="9"/>
      <c r="D186" s="6"/>
      <c r="L186" s="6"/>
    </row>
    <row r="187" spans="1:12" ht="18" x14ac:dyDescent="0.25">
      <c r="A187" s="9"/>
      <c r="D187" s="6"/>
      <c r="L187" s="6"/>
    </row>
    <row r="188" spans="1:12" ht="18" x14ac:dyDescent="0.25">
      <c r="A188" s="9"/>
      <c r="D188" s="6"/>
      <c r="L188" s="6"/>
    </row>
    <row r="189" spans="1:12" ht="18" x14ac:dyDescent="0.25">
      <c r="A189" s="9"/>
      <c r="D189" s="6"/>
      <c r="L189" s="6"/>
    </row>
    <row r="190" spans="1:12" ht="18" x14ac:dyDescent="0.25">
      <c r="A190" s="9"/>
      <c r="D190" s="6"/>
      <c r="L190" s="6"/>
    </row>
    <row r="191" spans="1:12" ht="18" x14ac:dyDescent="0.25">
      <c r="A191" s="9"/>
      <c r="D191" s="6"/>
      <c r="L191" s="6"/>
    </row>
    <row r="192" spans="1:12" ht="18" x14ac:dyDescent="0.25">
      <c r="A192" s="9"/>
      <c r="D192" s="6"/>
      <c r="L192" s="6"/>
    </row>
    <row r="193" spans="1:12" ht="18" x14ac:dyDescent="0.25">
      <c r="A193" s="9"/>
      <c r="D193" s="6"/>
      <c r="L193" s="6"/>
    </row>
    <row r="194" spans="1:12" ht="18" x14ac:dyDescent="0.25">
      <c r="A194" s="9"/>
      <c r="D194" s="6"/>
      <c r="L194" s="6"/>
    </row>
    <row r="195" spans="1:12" ht="18" x14ac:dyDescent="0.25">
      <c r="A195" s="9"/>
      <c r="D195" s="6"/>
      <c r="L195" s="6"/>
    </row>
    <row r="196" spans="1:12" ht="18" x14ac:dyDescent="0.25">
      <c r="A196" s="9"/>
      <c r="D196" s="6"/>
      <c r="L196" s="6"/>
    </row>
    <row r="197" spans="1:12" ht="18" x14ac:dyDescent="0.25">
      <c r="A197" s="9"/>
      <c r="D197" s="6"/>
      <c r="L197" s="6"/>
    </row>
    <row r="198" spans="1:12" ht="18" x14ac:dyDescent="0.25">
      <c r="A198" s="9"/>
      <c r="D198" s="6"/>
      <c r="L198" s="6"/>
    </row>
    <row r="199" spans="1:12" ht="18" x14ac:dyDescent="0.25">
      <c r="A199" s="9"/>
      <c r="D199" s="6"/>
      <c r="L199" s="6"/>
    </row>
    <row r="200" spans="1:12" ht="18" x14ac:dyDescent="0.25">
      <c r="A200" s="9"/>
      <c r="D200" s="6"/>
      <c r="L200" s="6"/>
    </row>
    <row r="201" spans="1:12" ht="18" x14ac:dyDescent="0.25">
      <c r="A201" s="9"/>
      <c r="D201" s="6"/>
      <c r="L201" s="6"/>
    </row>
    <row r="202" spans="1:12" ht="18" x14ac:dyDescent="0.25">
      <c r="A202" s="9"/>
      <c r="D202" s="6"/>
      <c r="L202" s="6"/>
    </row>
    <row r="203" spans="1:12" ht="18" x14ac:dyDescent="0.25">
      <c r="A203" s="9"/>
      <c r="D203" s="6"/>
      <c r="L203" s="6"/>
    </row>
    <row r="204" spans="1:12" ht="18" x14ac:dyDescent="0.25">
      <c r="A204" s="9"/>
      <c r="D204" s="6"/>
      <c r="L204" s="6"/>
    </row>
    <row r="205" spans="1:12" ht="18" x14ac:dyDescent="0.25">
      <c r="A205" s="9"/>
      <c r="D205" s="6"/>
      <c r="L205" s="6"/>
    </row>
    <row r="206" spans="1:12" ht="18" x14ac:dyDescent="0.25">
      <c r="A206" s="9"/>
      <c r="D206" s="6"/>
      <c r="L206" s="6"/>
    </row>
    <row r="207" spans="1:12" ht="18" x14ac:dyDescent="0.25">
      <c r="A207" s="9"/>
      <c r="D207" s="6"/>
      <c r="L207" s="6"/>
    </row>
    <row r="208" spans="1:12" ht="18" x14ac:dyDescent="0.25">
      <c r="A208" s="9"/>
      <c r="D208" s="6"/>
      <c r="L208" s="6"/>
    </row>
    <row r="209" spans="1:12" ht="18" x14ac:dyDescent="0.25">
      <c r="A209" s="9"/>
      <c r="D209" s="6"/>
      <c r="L209" s="6"/>
    </row>
    <row r="210" spans="1:12" ht="18" x14ac:dyDescent="0.25">
      <c r="A210" s="9"/>
      <c r="D210" s="6"/>
      <c r="L210" s="6"/>
    </row>
    <row r="211" spans="1:12" ht="18" x14ac:dyDescent="0.25">
      <c r="A211" s="9"/>
      <c r="D211" s="6"/>
      <c r="L211" s="6"/>
    </row>
    <row r="212" spans="1:12" ht="18" x14ac:dyDescent="0.25">
      <c r="A212" s="9"/>
      <c r="D212" s="6"/>
      <c r="L212" s="6"/>
    </row>
    <row r="213" spans="1:12" ht="18" x14ac:dyDescent="0.25">
      <c r="A213" s="9"/>
      <c r="D213" s="6"/>
      <c r="L213" s="6"/>
    </row>
    <row r="214" spans="1:12" ht="18" x14ac:dyDescent="0.25">
      <c r="A214" s="9"/>
      <c r="D214" s="6"/>
      <c r="L214" s="6"/>
    </row>
    <row r="215" spans="1:12" ht="18" x14ac:dyDescent="0.25">
      <c r="A215" s="9"/>
      <c r="D215" s="6"/>
      <c r="L215" s="6"/>
    </row>
    <row r="216" spans="1:12" ht="18" x14ac:dyDescent="0.25">
      <c r="A216" s="9"/>
      <c r="D216" s="6"/>
      <c r="L216" s="6"/>
    </row>
    <row r="217" spans="1:12" ht="18" x14ac:dyDescent="0.25">
      <c r="A217" s="9"/>
      <c r="D217" s="6"/>
      <c r="L217" s="6"/>
    </row>
    <row r="218" spans="1:12" ht="18" x14ac:dyDescent="0.25">
      <c r="A218" s="9"/>
      <c r="D218" s="6"/>
      <c r="L218" s="6"/>
    </row>
    <row r="219" spans="1:12" ht="18" x14ac:dyDescent="0.25">
      <c r="A219" s="9"/>
      <c r="D219" s="6"/>
      <c r="L219" s="6"/>
    </row>
    <row r="220" spans="1:12" ht="18" x14ac:dyDescent="0.25">
      <c r="A220" s="9"/>
      <c r="D220" s="6"/>
      <c r="L220" s="6"/>
    </row>
    <row r="221" spans="1:12" ht="18" x14ac:dyDescent="0.25">
      <c r="A221" s="9"/>
      <c r="D221" s="6"/>
      <c r="L221" s="6"/>
    </row>
    <row r="222" spans="1:12" ht="18" x14ac:dyDescent="0.25">
      <c r="A222" s="9"/>
      <c r="D222" s="6"/>
      <c r="L222" s="6"/>
    </row>
    <row r="223" spans="1:12" ht="18" x14ac:dyDescent="0.25">
      <c r="A223" s="9"/>
      <c r="D223" s="6"/>
      <c r="L223" s="6"/>
    </row>
    <row r="224" spans="1:12" ht="18" x14ac:dyDescent="0.25">
      <c r="A224" s="9"/>
      <c r="D224" s="6"/>
      <c r="L224" s="6"/>
    </row>
    <row r="225" spans="1:12" ht="18" x14ac:dyDescent="0.25">
      <c r="A225" s="9"/>
      <c r="D225" s="6"/>
      <c r="L225" s="6"/>
    </row>
    <row r="226" spans="1:12" ht="18" x14ac:dyDescent="0.25">
      <c r="A226" s="9"/>
      <c r="D226" s="6"/>
      <c r="L226" s="6"/>
    </row>
    <row r="227" spans="1:12" ht="18" x14ac:dyDescent="0.25">
      <c r="A227" s="9"/>
      <c r="D227" s="6"/>
      <c r="L227" s="6"/>
    </row>
    <row r="228" spans="1:12" ht="18" x14ac:dyDescent="0.25">
      <c r="A228" s="9"/>
      <c r="D228" s="6"/>
      <c r="L228" s="6"/>
    </row>
    <row r="229" spans="1:12" ht="18" x14ac:dyDescent="0.25">
      <c r="A229" s="9"/>
      <c r="D229" s="6"/>
      <c r="L229" s="6"/>
    </row>
    <row r="230" spans="1:12" ht="18" x14ac:dyDescent="0.25">
      <c r="A230" s="9"/>
      <c r="D230" s="6"/>
      <c r="L230" s="6"/>
    </row>
    <row r="231" spans="1:12" ht="18" x14ac:dyDescent="0.25">
      <c r="A231" s="9"/>
      <c r="D231" s="6"/>
      <c r="L231" s="6"/>
    </row>
    <row r="232" spans="1:12" ht="18" x14ac:dyDescent="0.25">
      <c r="A232" s="9"/>
      <c r="D232" s="6"/>
      <c r="L232" s="6"/>
    </row>
    <row r="233" spans="1:12" ht="18" x14ac:dyDescent="0.25">
      <c r="A233" s="9"/>
      <c r="D233" s="6"/>
      <c r="L233" s="6"/>
    </row>
    <row r="234" spans="1:12" ht="18" x14ac:dyDescent="0.25">
      <c r="A234" s="9"/>
      <c r="D234" s="6"/>
      <c r="L234" s="6"/>
    </row>
    <row r="235" spans="1:12" ht="18" x14ac:dyDescent="0.25">
      <c r="A235" s="9"/>
      <c r="D235" s="6"/>
      <c r="L235" s="6"/>
    </row>
    <row r="236" spans="1:12" ht="18" x14ac:dyDescent="0.25">
      <c r="A236" s="9"/>
      <c r="D236" s="6"/>
      <c r="L236" s="6"/>
    </row>
    <row r="237" spans="1:12" ht="18" x14ac:dyDescent="0.25">
      <c r="A237" s="9"/>
      <c r="D237" s="6"/>
      <c r="L237" s="6"/>
    </row>
    <row r="238" spans="1:12" ht="18" x14ac:dyDescent="0.25">
      <c r="A238" s="9"/>
      <c r="D238" s="6"/>
      <c r="L238" s="6"/>
    </row>
    <row r="239" spans="1:12" ht="18" x14ac:dyDescent="0.25">
      <c r="A239" s="9"/>
      <c r="D239" s="6"/>
      <c r="L239" s="6"/>
    </row>
    <row r="240" spans="1:12" ht="18" x14ac:dyDescent="0.25">
      <c r="A240" s="9"/>
      <c r="D240" s="6"/>
      <c r="L240" s="6"/>
    </row>
    <row r="241" spans="1:12" ht="18" x14ac:dyDescent="0.25">
      <c r="A241" s="9"/>
      <c r="D241" s="6"/>
      <c r="L241" s="6"/>
    </row>
    <row r="242" spans="1:12" ht="18" x14ac:dyDescent="0.25">
      <c r="A242" s="9"/>
      <c r="D242" s="6"/>
      <c r="L242" s="6"/>
    </row>
    <row r="243" spans="1:12" ht="18" x14ac:dyDescent="0.25">
      <c r="A243" s="9"/>
      <c r="D243" s="6"/>
      <c r="L243" s="6"/>
    </row>
    <row r="244" spans="1:12" ht="18" x14ac:dyDescent="0.25">
      <c r="A244" s="9"/>
      <c r="D244" s="6"/>
      <c r="L244" s="6"/>
    </row>
    <row r="245" spans="1:12" ht="18" x14ac:dyDescent="0.25">
      <c r="A245" s="9"/>
      <c r="D245" s="6"/>
      <c r="L245" s="6"/>
    </row>
    <row r="246" spans="1:12" ht="18" x14ac:dyDescent="0.25">
      <c r="A246" s="9"/>
      <c r="D246" s="6"/>
      <c r="L246" s="6"/>
    </row>
    <row r="247" spans="1:12" ht="18" x14ac:dyDescent="0.25">
      <c r="A247" s="9"/>
      <c r="D247" s="6"/>
      <c r="L247" s="6"/>
    </row>
    <row r="248" spans="1:12" ht="18" x14ac:dyDescent="0.25">
      <c r="A248" s="9"/>
      <c r="D248" s="6"/>
      <c r="L248" s="6"/>
    </row>
    <row r="249" spans="1:12" ht="18" x14ac:dyDescent="0.25">
      <c r="A249" s="9"/>
      <c r="D249" s="6"/>
      <c r="L249" s="6"/>
    </row>
    <row r="250" spans="1:12" ht="18" x14ac:dyDescent="0.25">
      <c r="A250" s="9"/>
      <c r="D250" s="6"/>
      <c r="L250" s="6"/>
    </row>
    <row r="251" spans="1:12" ht="18" x14ac:dyDescent="0.25">
      <c r="A251" s="9"/>
      <c r="D251" s="6"/>
      <c r="L251" s="6"/>
    </row>
    <row r="252" spans="1:12" ht="18" x14ac:dyDescent="0.25">
      <c r="A252" s="9"/>
      <c r="D252" s="6"/>
      <c r="L252" s="6"/>
    </row>
    <row r="253" spans="1:12" ht="18" x14ac:dyDescent="0.25">
      <c r="A253" s="9"/>
      <c r="D253" s="6"/>
      <c r="L253" s="6"/>
    </row>
    <row r="254" spans="1:12" ht="18" x14ac:dyDescent="0.25">
      <c r="A254" s="9"/>
      <c r="D254" s="6"/>
      <c r="L254" s="6"/>
    </row>
    <row r="255" spans="1:12" ht="18" x14ac:dyDescent="0.25">
      <c r="A255" s="9"/>
      <c r="D255" s="6"/>
      <c r="L255" s="6"/>
    </row>
    <row r="256" spans="1:12" ht="18" x14ac:dyDescent="0.25">
      <c r="A256" s="9"/>
      <c r="D256" s="6"/>
      <c r="L256" s="6"/>
    </row>
    <row r="257" spans="1:12" ht="18" x14ac:dyDescent="0.25">
      <c r="A257" s="9"/>
      <c r="D257" s="6"/>
      <c r="L257" s="6"/>
    </row>
    <row r="258" spans="1:12" ht="18" x14ac:dyDescent="0.25">
      <c r="A258" s="9"/>
      <c r="D258" s="6"/>
      <c r="L258" s="6"/>
    </row>
    <row r="259" spans="1:12" ht="18" x14ac:dyDescent="0.25">
      <c r="A259" s="9"/>
      <c r="D259" s="6"/>
      <c r="L259" s="6"/>
    </row>
    <row r="260" spans="1:12" ht="18" x14ac:dyDescent="0.25">
      <c r="A260" s="9"/>
      <c r="D260" s="6"/>
      <c r="L260" s="6"/>
    </row>
    <row r="261" spans="1:12" ht="18" x14ac:dyDescent="0.25">
      <c r="A261" s="9"/>
      <c r="D261" s="6"/>
      <c r="L261" s="6"/>
    </row>
    <row r="262" spans="1:12" ht="18" x14ac:dyDescent="0.25">
      <c r="A262" s="9"/>
      <c r="D262" s="6"/>
      <c r="L262" s="6"/>
    </row>
    <row r="263" spans="1:12" ht="18" x14ac:dyDescent="0.25">
      <c r="A263" s="9"/>
      <c r="D263" s="6"/>
      <c r="L263" s="6"/>
    </row>
    <row r="264" spans="1:12" ht="18" x14ac:dyDescent="0.25">
      <c r="A264" s="9"/>
      <c r="D264" s="6"/>
      <c r="L264" s="6"/>
    </row>
    <row r="265" spans="1:12" ht="18" x14ac:dyDescent="0.25">
      <c r="A265" s="9"/>
      <c r="D265" s="6"/>
      <c r="L265" s="6"/>
    </row>
    <row r="266" spans="1:12" ht="18" x14ac:dyDescent="0.25">
      <c r="A266" s="9"/>
      <c r="D266" s="6"/>
      <c r="L266" s="6"/>
    </row>
    <row r="267" spans="1:12" ht="18" x14ac:dyDescent="0.25">
      <c r="A267" s="9"/>
      <c r="D267" s="6"/>
      <c r="L267" s="6"/>
    </row>
    <row r="268" spans="1:12" ht="18" x14ac:dyDescent="0.25">
      <c r="A268" s="9"/>
      <c r="D268" s="6"/>
      <c r="L268" s="6"/>
    </row>
    <row r="269" spans="1:12" ht="18" x14ac:dyDescent="0.25">
      <c r="A269" s="9"/>
      <c r="D269" s="6"/>
      <c r="L269" s="6"/>
    </row>
    <row r="270" spans="1:12" ht="18" x14ac:dyDescent="0.25">
      <c r="A270" s="9"/>
      <c r="D270" s="6"/>
      <c r="L270" s="6"/>
    </row>
    <row r="271" spans="1:12" ht="18" x14ac:dyDescent="0.25">
      <c r="A271" s="9"/>
      <c r="D271" s="6"/>
      <c r="L271" s="6"/>
    </row>
    <row r="272" spans="1:12" ht="18" x14ac:dyDescent="0.25">
      <c r="A272" s="9"/>
      <c r="D272" s="6"/>
      <c r="L272" s="6"/>
    </row>
    <row r="273" spans="1:12" ht="18" x14ac:dyDescent="0.25">
      <c r="A273" s="9"/>
      <c r="D273" s="6"/>
      <c r="L273" s="6"/>
    </row>
    <row r="274" spans="1:12" ht="18" x14ac:dyDescent="0.25">
      <c r="A274" s="9"/>
      <c r="D274" s="6"/>
      <c r="L274" s="6"/>
    </row>
    <row r="275" spans="1:12" ht="18" x14ac:dyDescent="0.25">
      <c r="A275" s="9"/>
      <c r="D275" s="6"/>
      <c r="L275" s="6"/>
    </row>
    <row r="276" spans="1:12" ht="18" x14ac:dyDescent="0.25">
      <c r="A276" s="9"/>
      <c r="D276" s="6"/>
      <c r="L276" s="6"/>
    </row>
    <row r="277" spans="1:12" ht="18" x14ac:dyDescent="0.25">
      <c r="A277" s="9"/>
      <c r="D277" s="6"/>
      <c r="L277" s="6"/>
    </row>
    <row r="278" spans="1:12" ht="18" x14ac:dyDescent="0.25">
      <c r="A278" s="9"/>
      <c r="D278" s="6"/>
      <c r="L278" s="6"/>
    </row>
    <row r="279" spans="1:12" ht="18" x14ac:dyDescent="0.25">
      <c r="A279" s="9"/>
      <c r="D279" s="6"/>
      <c r="L279" s="6"/>
    </row>
    <row r="280" spans="1:12" ht="18" x14ac:dyDescent="0.25">
      <c r="A280" s="9"/>
      <c r="D280" s="6"/>
      <c r="L280" s="6"/>
    </row>
    <row r="281" spans="1:12" ht="18" x14ac:dyDescent="0.25">
      <c r="A281" s="9"/>
      <c r="D281" s="6"/>
      <c r="L281" s="6"/>
    </row>
    <row r="282" spans="1:12" ht="18" x14ac:dyDescent="0.25">
      <c r="A282" s="9"/>
      <c r="D282" s="6"/>
      <c r="L282" s="6"/>
    </row>
    <row r="283" spans="1:12" ht="18" x14ac:dyDescent="0.25">
      <c r="A283" s="9"/>
      <c r="D283" s="6"/>
      <c r="L283" s="6"/>
    </row>
    <row r="284" spans="1:12" ht="18" x14ac:dyDescent="0.25">
      <c r="A284" s="9"/>
      <c r="D284" s="6"/>
      <c r="L284" s="6"/>
    </row>
    <row r="285" spans="1:12" ht="18" x14ac:dyDescent="0.25">
      <c r="A285" s="9"/>
      <c r="D285" s="6"/>
      <c r="L285" s="6"/>
    </row>
    <row r="286" spans="1:12" ht="18" x14ac:dyDescent="0.25">
      <c r="A286" s="9"/>
      <c r="D286" s="6"/>
      <c r="L286" s="6"/>
    </row>
    <row r="287" spans="1:12" ht="18" x14ac:dyDescent="0.25">
      <c r="A287" s="9"/>
      <c r="D287" s="6"/>
      <c r="L287" s="6"/>
    </row>
    <row r="288" spans="1:12" ht="18" x14ac:dyDescent="0.25">
      <c r="A288" s="9"/>
      <c r="D288" s="6"/>
      <c r="L288" s="6"/>
    </row>
    <row r="289" spans="1:12" ht="18" x14ac:dyDescent="0.25">
      <c r="A289" s="9"/>
      <c r="D289" s="6"/>
      <c r="L289" s="6"/>
    </row>
    <row r="290" spans="1:12" ht="18" x14ac:dyDescent="0.25">
      <c r="A290" s="9"/>
      <c r="D290" s="6"/>
      <c r="L290" s="6"/>
    </row>
    <row r="291" spans="1:12" ht="18" x14ac:dyDescent="0.25">
      <c r="A291" s="9"/>
      <c r="D291" s="6"/>
      <c r="L291" s="6"/>
    </row>
    <row r="292" spans="1:12" ht="18" x14ac:dyDescent="0.25">
      <c r="A292" s="9"/>
      <c r="D292" s="6"/>
      <c r="L292" s="6"/>
    </row>
    <row r="293" spans="1:12" ht="18" x14ac:dyDescent="0.25">
      <c r="A293" s="9"/>
      <c r="D293" s="6"/>
      <c r="L293" s="6"/>
    </row>
    <row r="294" spans="1:12" ht="18" x14ac:dyDescent="0.25">
      <c r="A294" s="9"/>
      <c r="D294" s="6"/>
      <c r="L294" s="6"/>
    </row>
    <row r="295" spans="1:12" ht="18" x14ac:dyDescent="0.25">
      <c r="A295" s="9"/>
      <c r="D295" s="6"/>
      <c r="L295" s="6"/>
    </row>
    <row r="296" spans="1:12" ht="18" x14ac:dyDescent="0.25">
      <c r="A296" s="9"/>
      <c r="D296" s="6"/>
      <c r="L296" s="6"/>
    </row>
    <row r="297" spans="1:12" ht="18" x14ac:dyDescent="0.25">
      <c r="A297" s="9"/>
      <c r="D297" s="6"/>
      <c r="L297" s="6"/>
    </row>
    <row r="298" spans="1:12" ht="18" x14ac:dyDescent="0.25">
      <c r="A298" s="9"/>
      <c r="D298" s="6"/>
      <c r="L298" s="6"/>
    </row>
    <row r="299" spans="1:12" ht="18" x14ac:dyDescent="0.25">
      <c r="A299" s="9"/>
      <c r="D299" s="6"/>
      <c r="L299" s="6"/>
    </row>
    <row r="300" spans="1:12" ht="18" x14ac:dyDescent="0.25">
      <c r="A300" s="9"/>
      <c r="D300" s="6"/>
      <c r="L300" s="6"/>
    </row>
    <row r="301" spans="1:12" ht="18" x14ac:dyDescent="0.25">
      <c r="A301" s="9"/>
      <c r="D301" s="6"/>
      <c r="L301" s="6"/>
    </row>
    <row r="302" spans="1:12" ht="18" x14ac:dyDescent="0.25">
      <c r="A302" s="9"/>
      <c r="D302" s="6"/>
      <c r="L302" s="6"/>
    </row>
    <row r="303" spans="1:12" ht="18" x14ac:dyDescent="0.25">
      <c r="A303" s="9"/>
      <c r="D303" s="6"/>
      <c r="L303" s="6"/>
    </row>
    <row r="304" spans="1:12" ht="18" x14ac:dyDescent="0.25">
      <c r="A304" s="9"/>
      <c r="D304" s="6"/>
      <c r="L304" s="6"/>
    </row>
    <row r="305" spans="1:12" ht="18" x14ac:dyDescent="0.25">
      <c r="A305" s="9"/>
      <c r="D305" s="6"/>
      <c r="L305" s="6"/>
    </row>
    <row r="306" spans="1:12" ht="18" x14ac:dyDescent="0.25">
      <c r="A306" s="9"/>
      <c r="D306" s="6"/>
      <c r="L306" s="6"/>
    </row>
    <row r="307" spans="1:12" ht="18" x14ac:dyDescent="0.25">
      <c r="A307" s="9"/>
      <c r="D307" s="6"/>
      <c r="L307" s="6"/>
    </row>
    <row r="308" spans="1:12" ht="18" x14ac:dyDescent="0.25">
      <c r="A308" s="9"/>
      <c r="D308" s="6"/>
      <c r="L308" s="6"/>
    </row>
    <row r="309" spans="1:12" ht="18" x14ac:dyDescent="0.25">
      <c r="A309" s="9"/>
      <c r="D309" s="6"/>
      <c r="L309" s="6"/>
    </row>
    <row r="310" spans="1:12" ht="18" x14ac:dyDescent="0.25">
      <c r="A310" s="9"/>
      <c r="D310" s="6"/>
      <c r="L310" s="6"/>
    </row>
    <row r="311" spans="1:12" ht="18" x14ac:dyDescent="0.25">
      <c r="A311" s="9"/>
      <c r="D311" s="6"/>
      <c r="L311" s="6"/>
    </row>
    <row r="312" spans="1:12" ht="18" x14ac:dyDescent="0.25">
      <c r="A312" s="9"/>
      <c r="D312" s="6"/>
      <c r="L312" s="6"/>
    </row>
    <row r="313" spans="1:12" ht="18" x14ac:dyDescent="0.25">
      <c r="A313" s="9"/>
      <c r="D313" s="6"/>
      <c r="L313" s="6"/>
    </row>
    <row r="314" spans="1:12" ht="18" x14ac:dyDescent="0.25">
      <c r="A314" s="9"/>
      <c r="D314" s="6"/>
      <c r="L314" s="6"/>
    </row>
    <row r="315" spans="1:12" ht="18" x14ac:dyDescent="0.25">
      <c r="A315" s="9"/>
      <c r="D315" s="6"/>
      <c r="L315" s="6"/>
    </row>
    <row r="316" spans="1:12" ht="18" x14ac:dyDescent="0.25">
      <c r="A316" s="9"/>
      <c r="D316" s="6"/>
      <c r="L316" s="6"/>
    </row>
    <row r="317" spans="1:12" ht="18" x14ac:dyDescent="0.25">
      <c r="A317" s="9"/>
      <c r="D317" s="6"/>
      <c r="L317" s="6"/>
    </row>
    <row r="318" spans="1:12" ht="18" x14ac:dyDescent="0.25">
      <c r="A318" s="9"/>
      <c r="D318" s="6"/>
      <c r="L318" s="6"/>
    </row>
    <row r="319" spans="1:12" ht="18" x14ac:dyDescent="0.25">
      <c r="A319" s="9"/>
      <c r="D319" s="6"/>
      <c r="L319" s="6"/>
    </row>
    <row r="320" spans="1:12" ht="18" x14ac:dyDescent="0.25">
      <c r="A320" s="9"/>
      <c r="D320" s="6"/>
      <c r="L320" s="6"/>
    </row>
    <row r="321" spans="1:12" ht="18" x14ac:dyDescent="0.25">
      <c r="A321" s="9"/>
      <c r="D321" s="6"/>
      <c r="L321" s="6"/>
    </row>
    <row r="322" spans="1:12" ht="18" x14ac:dyDescent="0.25">
      <c r="A322" s="9"/>
      <c r="D322" s="6"/>
      <c r="L322" s="6"/>
    </row>
    <row r="323" spans="1:12" ht="18" x14ac:dyDescent="0.25">
      <c r="A323" s="9"/>
      <c r="D323" s="6"/>
      <c r="L323" s="6"/>
    </row>
    <row r="324" spans="1:12" ht="18" x14ac:dyDescent="0.25">
      <c r="A324" s="9"/>
      <c r="D324" s="6"/>
      <c r="L324" s="6"/>
    </row>
    <row r="325" spans="1:12" ht="18" x14ac:dyDescent="0.25">
      <c r="A325" s="9"/>
      <c r="D325" s="6"/>
      <c r="L325" s="6"/>
    </row>
    <row r="326" spans="1:12" ht="18" x14ac:dyDescent="0.25">
      <c r="A326" s="9"/>
      <c r="D326" s="6"/>
      <c r="L326" s="6"/>
    </row>
    <row r="327" spans="1:12" ht="18" x14ac:dyDescent="0.25">
      <c r="A327" s="9"/>
      <c r="D327" s="6"/>
      <c r="L327" s="6"/>
    </row>
    <row r="328" spans="1:12" ht="18" x14ac:dyDescent="0.25">
      <c r="A328" s="9"/>
      <c r="D328" s="6"/>
      <c r="L328" s="6"/>
    </row>
    <row r="329" spans="1:12" ht="18" x14ac:dyDescent="0.25">
      <c r="A329" s="9"/>
      <c r="D329" s="6"/>
      <c r="L329" s="6"/>
    </row>
    <row r="330" spans="1:12" ht="18" x14ac:dyDescent="0.25">
      <c r="A330" s="9"/>
      <c r="D330" s="6"/>
      <c r="L330" s="6"/>
    </row>
    <row r="331" spans="1:12" ht="18" x14ac:dyDescent="0.25">
      <c r="A331" s="9"/>
      <c r="D331" s="6"/>
      <c r="L331" s="6"/>
    </row>
    <row r="332" spans="1:12" ht="18" x14ac:dyDescent="0.25">
      <c r="A332" s="9"/>
      <c r="D332" s="6"/>
      <c r="L332" s="6"/>
    </row>
    <row r="333" spans="1:12" ht="18" x14ac:dyDescent="0.25">
      <c r="A333" s="9"/>
      <c r="D333" s="6"/>
      <c r="L333" s="6"/>
    </row>
    <row r="334" spans="1:12" ht="18" x14ac:dyDescent="0.25">
      <c r="A334" s="9"/>
      <c r="D334" s="6"/>
      <c r="L334" s="6"/>
    </row>
    <row r="335" spans="1:12" ht="18" x14ac:dyDescent="0.25">
      <c r="A335" s="9"/>
      <c r="D335" s="6"/>
      <c r="L335" s="6"/>
    </row>
    <row r="336" spans="1:12" ht="18" x14ac:dyDescent="0.25">
      <c r="A336" s="9"/>
      <c r="D336" s="6"/>
      <c r="L336" s="6"/>
    </row>
    <row r="337" spans="1:12" ht="18" x14ac:dyDescent="0.25">
      <c r="A337" s="9"/>
      <c r="D337" s="6"/>
      <c r="L337" s="6"/>
    </row>
    <row r="338" spans="1:12" ht="18" x14ac:dyDescent="0.25">
      <c r="A338" s="9"/>
      <c r="D338" s="6"/>
      <c r="L338" s="6"/>
    </row>
    <row r="339" spans="1:12" ht="18" x14ac:dyDescent="0.25">
      <c r="A339" s="9"/>
      <c r="D339" s="6"/>
      <c r="L339" s="6"/>
    </row>
    <row r="340" spans="1:12" ht="18" x14ac:dyDescent="0.25">
      <c r="A340" s="9"/>
      <c r="D340" s="6"/>
      <c r="L340" s="6"/>
    </row>
    <row r="341" spans="1:12" ht="18" x14ac:dyDescent="0.25">
      <c r="A341" s="9"/>
      <c r="D341" s="6"/>
      <c r="L341" s="6"/>
    </row>
    <row r="342" spans="1:12" ht="18" x14ac:dyDescent="0.25">
      <c r="A342" s="9"/>
      <c r="D342" s="6"/>
      <c r="L342" s="6"/>
    </row>
    <row r="343" spans="1:12" ht="18" x14ac:dyDescent="0.25">
      <c r="A343" s="9"/>
      <c r="D343" s="6"/>
      <c r="L343" s="6"/>
    </row>
    <row r="344" spans="1:12" ht="18" x14ac:dyDescent="0.25">
      <c r="A344" s="9"/>
      <c r="D344" s="6"/>
      <c r="L344" s="6"/>
    </row>
    <row r="345" spans="1:12" ht="18" x14ac:dyDescent="0.25">
      <c r="A345" s="9"/>
      <c r="D345" s="6"/>
      <c r="L345" s="6"/>
    </row>
    <row r="346" spans="1:12" ht="18" x14ac:dyDescent="0.25">
      <c r="A346" s="9"/>
      <c r="D346" s="6"/>
      <c r="L346" s="6"/>
    </row>
    <row r="347" spans="1:12" ht="18" x14ac:dyDescent="0.25">
      <c r="A347" s="9"/>
      <c r="D347" s="6"/>
      <c r="L347" s="6"/>
    </row>
    <row r="348" spans="1:12" ht="18" x14ac:dyDescent="0.25">
      <c r="A348" s="9"/>
      <c r="D348" s="6"/>
      <c r="L348" s="6"/>
    </row>
    <row r="349" spans="1:12" ht="18" x14ac:dyDescent="0.25">
      <c r="A349" s="9"/>
      <c r="D349" s="6"/>
      <c r="L349" s="6"/>
    </row>
    <row r="350" spans="1:12" ht="18" x14ac:dyDescent="0.25">
      <c r="A350" s="9"/>
      <c r="D350" s="6"/>
      <c r="L350" s="6"/>
    </row>
    <row r="351" spans="1:12" ht="18" x14ac:dyDescent="0.25">
      <c r="A351" s="9"/>
      <c r="D351" s="6"/>
      <c r="L351" s="6"/>
    </row>
    <row r="352" spans="1:12" ht="18" x14ac:dyDescent="0.25">
      <c r="A352" s="9"/>
      <c r="D352" s="6"/>
      <c r="L352" s="6"/>
    </row>
    <row r="353" spans="1:12" ht="18" x14ac:dyDescent="0.25">
      <c r="A353" s="9"/>
      <c r="D353" s="6"/>
      <c r="L353" s="6"/>
    </row>
    <row r="354" spans="1:12" ht="18" x14ac:dyDescent="0.25">
      <c r="A354" s="9"/>
      <c r="D354" s="6"/>
      <c r="L354" s="6"/>
    </row>
    <row r="355" spans="1:12" ht="18" x14ac:dyDescent="0.25">
      <c r="A355" s="9"/>
      <c r="D355" s="6"/>
      <c r="L355" s="6"/>
    </row>
    <row r="356" spans="1:12" ht="18" x14ac:dyDescent="0.25">
      <c r="A356" s="9"/>
      <c r="D356" s="6"/>
      <c r="L356" s="6"/>
    </row>
    <row r="357" spans="1:12" ht="18" x14ac:dyDescent="0.25">
      <c r="A357" s="9"/>
      <c r="D357" s="6"/>
      <c r="L357" s="6"/>
    </row>
    <row r="358" spans="1:12" ht="18" x14ac:dyDescent="0.25">
      <c r="A358" s="9"/>
      <c r="D358" s="6"/>
      <c r="L358" s="6"/>
    </row>
    <row r="359" spans="1:12" ht="18" x14ac:dyDescent="0.25">
      <c r="A359" s="9"/>
      <c r="D359" s="6"/>
      <c r="L359" s="6"/>
    </row>
    <row r="360" spans="1:12" ht="18" x14ac:dyDescent="0.25">
      <c r="A360" s="9"/>
      <c r="D360" s="6"/>
      <c r="L360" s="6"/>
    </row>
    <row r="361" spans="1:12" ht="18" x14ac:dyDescent="0.25">
      <c r="A361" s="9"/>
      <c r="D361" s="6"/>
      <c r="L361" s="6"/>
    </row>
    <row r="362" spans="1:12" ht="18" x14ac:dyDescent="0.25">
      <c r="A362" s="9"/>
      <c r="D362" s="6"/>
      <c r="L362" s="6"/>
    </row>
    <row r="363" spans="1:12" ht="18" x14ac:dyDescent="0.25">
      <c r="A363" s="9"/>
      <c r="D363" s="6"/>
      <c r="L363" s="6"/>
    </row>
    <row r="364" spans="1:12" ht="18" x14ac:dyDescent="0.25">
      <c r="A364" s="9"/>
      <c r="D364" s="6"/>
      <c r="L364" s="6"/>
    </row>
    <row r="365" spans="1:12" ht="18" x14ac:dyDescent="0.25">
      <c r="A365" s="9"/>
      <c r="D365" s="6"/>
      <c r="L365" s="6"/>
    </row>
    <row r="366" spans="1:12" ht="18" x14ac:dyDescent="0.25">
      <c r="A366" s="9"/>
      <c r="D366" s="6"/>
      <c r="L366" s="6"/>
    </row>
    <row r="367" spans="1:12" ht="18" x14ac:dyDescent="0.25">
      <c r="A367" s="9"/>
      <c r="D367" s="6"/>
      <c r="L367" s="6"/>
    </row>
    <row r="368" spans="1:12" ht="18" x14ac:dyDescent="0.25">
      <c r="A368" s="9"/>
      <c r="D368" s="6"/>
      <c r="L368" s="6"/>
    </row>
    <row r="369" spans="1:12" ht="18" x14ac:dyDescent="0.25">
      <c r="A369" s="9"/>
      <c r="D369" s="6"/>
      <c r="L369" s="6"/>
    </row>
    <row r="370" spans="1:12" ht="18" x14ac:dyDescent="0.25">
      <c r="A370" s="9"/>
      <c r="D370" s="6"/>
      <c r="L370" s="6"/>
    </row>
    <row r="371" spans="1:12" ht="18" x14ac:dyDescent="0.25">
      <c r="A371" s="9"/>
      <c r="D371" s="6"/>
      <c r="L371" s="6"/>
    </row>
    <row r="372" spans="1:12" ht="18" x14ac:dyDescent="0.25">
      <c r="A372" s="9"/>
      <c r="D372" s="6"/>
      <c r="L372" s="6"/>
    </row>
    <row r="373" spans="1:12" ht="18" x14ac:dyDescent="0.25">
      <c r="A373" s="9"/>
      <c r="D373" s="6"/>
      <c r="L373" s="6"/>
    </row>
    <row r="374" spans="1:12" ht="18" x14ac:dyDescent="0.25">
      <c r="A374" s="9"/>
      <c r="D374" s="6"/>
      <c r="L374" s="6"/>
    </row>
    <row r="375" spans="1:12" ht="18" x14ac:dyDescent="0.25">
      <c r="A375" s="9"/>
      <c r="D375" s="6"/>
      <c r="L375" s="6"/>
    </row>
    <row r="376" spans="1:12" ht="18" x14ac:dyDescent="0.25">
      <c r="A376" s="9"/>
      <c r="D376" s="6"/>
      <c r="L376" s="6"/>
    </row>
    <row r="377" spans="1:12" ht="18" x14ac:dyDescent="0.25">
      <c r="A377" s="9"/>
      <c r="D377" s="6"/>
      <c r="L377" s="6"/>
    </row>
    <row r="378" spans="1:12" ht="18" x14ac:dyDescent="0.25">
      <c r="A378" s="9"/>
      <c r="D378" s="6"/>
      <c r="L378" s="6"/>
    </row>
    <row r="379" spans="1:12" ht="18" x14ac:dyDescent="0.25">
      <c r="A379" s="9"/>
      <c r="D379" s="6"/>
      <c r="L379" s="6"/>
    </row>
    <row r="380" spans="1:12" ht="18" x14ac:dyDescent="0.25">
      <c r="A380" s="9"/>
      <c r="D380" s="6"/>
      <c r="L380" s="6"/>
    </row>
    <row r="381" spans="1:12" ht="18" x14ac:dyDescent="0.25">
      <c r="A381" s="9"/>
      <c r="D381" s="6"/>
      <c r="L381" s="6"/>
    </row>
    <row r="382" spans="1:12" ht="18" x14ac:dyDescent="0.25">
      <c r="A382" s="9"/>
      <c r="D382" s="6"/>
      <c r="L382" s="6"/>
    </row>
    <row r="383" spans="1:12" ht="18" x14ac:dyDescent="0.25">
      <c r="A383" s="9"/>
      <c r="D383" s="6"/>
      <c r="L383" s="6"/>
    </row>
    <row r="384" spans="1:12" ht="18" x14ac:dyDescent="0.25">
      <c r="A384" s="9"/>
      <c r="D384" s="6"/>
      <c r="L384" s="6"/>
    </row>
    <row r="385" spans="1:12" ht="18" x14ac:dyDescent="0.25">
      <c r="A385" s="9"/>
      <c r="D385" s="6"/>
      <c r="L385" s="6"/>
    </row>
    <row r="386" spans="1:12" ht="18" x14ac:dyDescent="0.25">
      <c r="A386" s="9"/>
      <c r="D386" s="6"/>
      <c r="L386" s="6"/>
    </row>
    <row r="387" spans="1:12" ht="18" x14ac:dyDescent="0.25">
      <c r="A387" s="9"/>
      <c r="D387" s="6"/>
      <c r="L387" s="6"/>
    </row>
    <row r="388" spans="1:12" ht="18" x14ac:dyDescent="0.25">
      <c r="A388" s="9"/>
      <c r="D388" s="6"/>
      <c r="L388" s="6"/>
    </row>
    <row r="389" spans="1:12" ht="18" x14ac:dyDescent="0.25">
      <c r="A389" s="9"/>
      <c r="D389" s="6"/>
      <c r="L389" s="6"/>
    </row>
    <row r="390" spans="1:12" ht="18" x14ac:dyDescent="0.25">
      <c r="A390" s="9"/>
      <c r="D390" s="6"/>
      <c r="L390" s="6"/>
    </row>
    <row r="391" spans="1:12" ht="18" x14ac:dyDescent="0.25">
      <c r="A391" s="9"/>
      <c r="D391" s="6"/>
      <c r="L391" s="6"/>
    </row>
    <row r="392" spans="1:12" ht="18" x14ac:dyDescent="0.25">
      <c r="A392" s="9"/>
      <c r="D392" s="6"/>
      <c r="L392" s="6"/>
    </row>
    <row r="393" spans="1:12" ht="18" x14ac:dyDescent="0.25">
      <c r="A393" s="9"/>
      <c r="D393" s="6"/>
      <c r="L393" s="6"/>
    </row>
    <row r="394" spans="1:12" ht="18" x14ac:dyDescent="0.25">
      <c r="A394" s="9"/>
      <c r="D394" s="6"/>
      <c r="L394" s="6"/>
    </row>
    <row r="395" spans="1:12" ht="18" x14ac:dyDescent="0.25">
      <c r="A395" s="9"/>
      <c r="D395" s="6"/>
      <c r="L395" s="6"/>
    </row>
    <row r="396" spans="1:12" ht="18" x14ac:dyDescent="0.25">
      <c r="A396" s="9"/>
      <c r="D396" s="6"/>
      <c r="L396" s="6"/>
    </row>
    <row r="397" spans="1:12" ht="18" x14ac:dyDescent="0.25">
      <c r="A397" s="9"/>
      <c r="D397" s="6"/>
      <c r="L397" s="6"/>
    </row>
    <row r="398" spans="1:12" ht="18" x14ac:dyDescent="0.25">
      <c r="A398" s="9"/>
      <c r="D398" s="6"/>
      <c r="L398" s="6"/>
    </row>
    <row r="399" spans="1:12" ht="18" x14ac:dyDescent="0.25">
      <c r="A399" s="9"/>
      <c r="D399" s="6"/>
      <c r="L399" s="6"/>
    </row>
    <row r="400" spans="1:12" ht="18" x14ac:dyDescent="0.25">
      <c r="A400" s="9"/>
      <c r="D400" s="6"/>
      <c r="L400" s="6"/>
    </row>
    <row r="401" spans="1:12" ht="18" x14ac:dyDescent="0.25">
      <c r="A401" s="9"/>
      <c r="D401" s="6"/>
      <c r="L401" s="6"/>
    </row>
    <row r="402" spans="1:12" ht="18" x14ac:dyDescent="0.25">
      <c r="A402" s="9"/>
      <c r="D402" s="6"/>
      <c r="L402" s="6"/>
    </row>
    <row r="403" spans="1:12" ht="18" x14ac:dyDescent="0.25">
      <c r="A403" s="9"/>
      <c r="D403" s="6"/>
      <c r="L403" s="6"/>
    </row>
    <row r="404" spans="1:12" ht="18" x14ac:dyDescent="0.25">
      <c r="A404" s="9"/>
      <c r="D404" s="6"/>
      <c r="L404" s="6"/>
    </row>
    <row r="405" spans="1:12" ht="18" x14ac:dyDescent="0.25">
      <c r="A405" s="9"/>
      <c r="D405" s="6"/>
      <c r="L405" s="6"/>
    </row>
    <row r="406" spans="1:12" ht="18" x14ac:dyDescent="0.25">
      <c r="A406" s="9"/>
      <c r="D406" s="6"/>
      <c r="L406" s="6"/>
    </row>
    <row r="407" spans="1:12" ht="18" x14ac:dyDescent="0.25">
      <c r="A407" s="9"/>
      <c r="D407" s="6"/>
      <c r="L407" s="6"/>
    </row>
    <row r="408" spans="1:12" ht="18" x14ac:dyDescent="0.25">
      <c r="A408" s="9"/>
      <c r="D408" s="6"/>
      <c r="L408" s="6"/>
    </row>
    <row r="409" spans="1:12" ht="18" x14ac:dyDescent="0.25">
      <c r="A409" s="9"/>
      <c r="D409" s="6"/>
      <c r="L409" s="6"/>
    </row>
    <row r="410" spans="1:12" ht="18" x14ac:dyDescent="0.25">
      <c r="A410" s="9"/>
      <c r="D410" s="6"/>
      <c r="L410" s="6"/>
    </row>
    <row r="411" spans="1:12" ht="18" x14ac:dyDescent="0.25">
      <c r="A411" s="9"/>
      <c r="D411" s="6"/>
      <c r="L411" s="6"/>
    </row>
    <row r="412" spans="1:12" ht="18" x14ac:dyDescent="0.25">
      <c r="A412" s="9"/>
      <c r="D412" s="6"/>
      <c r="L412" s="6"/>
    </row>
    <row r="413" spans="1:12" ht="18" x14ac:dyDescent="0.25">
      <c r="A413" s="9"/>
      <c r="D413" s="6"/>
      <c r="L413" s="6"/>
    </row>
    <row r="414" spans="1:12" ht="18" x14ac:dyDescent="0.25">
      <c r="A414" s="9"/>
      <c r="D414" s="6"/>
      <c r="L414" s="6"/>
    </row>
    <row r="415" spans="1:12" ht="18" x14ac:dyDescent="0.25">
      <c r="A415" s="9"/>
      <c r="D415" s="6"/>
      <c r="L415" s="6"/>
    </row>
    <row r="416" spans="1:12" ht="18" x14ac:dyDescent="0.25">
      <c r="A416" s="9"/>
      <c r="D416" s="6"/>
      <c r="L416" s="6"/>
    </row>
    <row r="417" spans="1:12" ht="18" x14ac:dyDescent="0.25">
      <c r="A417" s="9"/>
      <c r="D417" s="6"/>
      <c r="L417" s="6"/>
    </row>
    <row r="418" spans="1:12" ht="18" x14ac:dyDescent="0.25">
      <c r="A418" s="9"/>
      <c r="D418" s="6"/>
      <c r="L418" s="6"/>
    </row>
    <row r="419" spans="1:12" ht="18" x14ac:dyDescent="0.25">
      <c r="A419" s="9"/>
      <c r="D419" s="6"/>
      <c r="L419" s="6"/>
    </row>
    <row r="420" spans="1:12" ht="18" x14ac:dyDescent="0.25">
      <c r="A420" s="9"/>
      <c r="D420" s="6"/>
      <c r="L420" s="6"/>
    </row>
    <row r="421" spans="1:12" ht="18" x14ac:dyDescent="0.25">
      <c r="A421" s="9"/>
      <c r="D421" s="6"/>
      <c r="L421" s="6"/>
    </row>
    <row r="422" spans="1:12" ht="18" x14ac:dyDescent="0.25">
      <c r="A422" s="9"/>
      <c r="D422" s="6"/>
      <c r="L422" s="6"/>
    </row>
    <row r="423" spans="1:12" ht="18" x14ac:dyDescent="0.25">
      <c r="A423" s="9"/>
      <c r="D423" s="6"/>
      <c r="L423" s="6"/>
    </row>
    <row r="424" spans="1:12" ht="18" x14ac:dyDescent="0.25">
      <c r="A424" s="9"/>
      <c r="D424" s="6"/>
      <c r="L424" s="6"/>
    </row>
    <row r="425" spans="1:12" ht="18" x14ac:dyDescent="0.25">
      <c r="A425" s="9"/>
      <c r="D425" s="6"/>
      <c r="L425" s="6"/>
    </row>
    <row r="426" spans="1:12" ht="18" x14ac:dyDescent="0.25">
      <c r="A426" s="9"/>
      <c r="D426" s="6"/>
      <c r="L426" s="6"/>
    </row>
    <row r="427" spans="1:12" ht="18" x14ac:dyDescent="0.25">
      <c r="A427" s="9"/>
      <c r="D427" s="6"/>
      <c r="L427" s="6"/>
    </row>
    <row r="428" spans="1:12" ht="18" x14ac:dyDescent="0.25">
      <c r="A428" s="9"/>
      <c r="D428" s="6"/>
      <c r="L428" s="6"/>
    </row>
    <row r="429" spans="1:12" ht="18" x14ac:dyDescent="0.25">
      <c r="A429" s="9"/>
      <c r="D429" s="6"/>
      <c r="L429" s="6"/>
    </row>
    <row r="430" spans="1:12" ht="18" x14ac:dyDescent="0.25">
      <c r="A430" s="9"/>
      <c r="D430" s="6"/>
      <c r="L430" s="6"/>
    </row>
    <row r="431" spans="1:12" ht="18" x14ac:dyDescent="0.25">
      <c r="A431" s="9"/>
      <c r="D431" s="6"/>
      <c r="L431" s="6"/>
    </row>
    <row r="432" spans="1:12" ht="18" x14ac:dyDescent="0.25">
      <c r="A432" s="9"/>
      <c r="D432" s="6"/>
      <c r="L432" s="6"/>
    </row>
    <row r="433" spans="1:12" ht="18" x14ac:dyDescent="0.25">
      <c r="A433" s="9"/>
      <c r="D433" s="6"/>
      <c r="L433" s="6"/>
    </row>
    <row r="434" spans="1:12" ht="18" x14ac:dyDescent="0.25">
      <c r="A434" s="9"/>
      <c r="D434" s="6"/>
      <c r="L434" s="6"/>
    </row>
    <row r="435" spans="1:12" ht="18" x14ac:dyDescent="0.25">
      <c r="A435" s="9"/>
      <c r="D435" s="6"/>
      <c r="L435" s="6"/>
    </row>
    <row r="436" spans="1:12" ht="18" x14ac:dyDescent="0.25">
      <c r="A436" s="9"/>
      <c r="D436" s="6"/>
      <c r="L436" s="6"/>
    </row>
    <row r="437" spans="1:12" ht="18" x14ac:dyDescent="0.25">
      <c r="A437" s="9"/>
      <c r="D437" s="6"/>
      <c r="L437" s="6"/>
    </row>
    <row r="438" spans="1:12" ht="18" x14ac:dyDescent="0.25">
      <c r="A438" s="9"/>
      <c r="D438" s="6"/>
      <c r="L438" s="6"/>
    </row>
    <row r="439" spans="1:12" ht="18" x14ac:dyDescent="0.25">
      <c r="A439" s="9"/>
      <c r="D439" s="6"/>
      <c r="L439" s="6"/>
    </row>
    <row r="440" spans="1:12" ht="18" x14ac:dyDescent="0.25">
      <c r="A440" s="9"/>
      <c r="D440" s="6"/>
      <c r="L440" s="6"/>
    </row>
    <row r="441" spans="1:12" ht="18" x14ac:dyDescent="0.25">
      <c r="A441" s="9"/>
      <c r="D441" s="6"/>
      <c r="L441" s="6"/>
    </row>
    <row r="442" spans="1:12" ht="18" x14ac:dyDescent="0.25">
      <c r="A442" s="9"/>
      <c r="D442" s="6"/>
      <c r="L442" s="6"/>
    </row>
    <row r="443" spans="1:12" ht="18" x14ac:dyDescent="0.25">
      <c r="A443" s="9"/>
      <c r="D443" s="6"/>
      <c r="L443" s="6"/>
    </row>
    <row r="444" spans="1:12" ht="18" x14ac:dyDescent="0.25">
      <c r="A444" s="9"/>
      <c r="D444" s="6"/>
      <c r="L444" s="6"/>
    </row>
    <row r="445" spans="1:12" ht="18" x14ac:dyDescent="0.25">
      <c r="A445" s="9"/>
      <c r="D445" s="6"/>
      <c r="L445" s="6"/>
    </row>
    <row r="446" spans="1:12" ht="18" x14ac:dyDescent="0.25">
      <c r="A446" s="9"/>
      <c r="D446" s="6"/>
      <c r="L446" s="6"/>
    </row>
    <row r="447" spans="1:12" ht="18" x14ac:dyDescent="0.25">
      <c r="A447" s="9"/>
      <c r="D447" s="6"/>
      <c r="L447" s="6"/>
    </row>
    <row r="448" spans="1:12" ht="18" x14ac:dyDescent="0.25">
      <c r="A448" s="9"/>
      <c r="D448" s="6"/>
      <c r="L448" s="6"/>
    </row>
    <row r="449" spans="1:12" ht="18" x14ac:dyDescent="0.25">
      <c r="A449" s="9"/>
      <c r="D449" s="6"/>
      <c r="L449" s="6"/>
    </row>
    <row r="450" spans="1:12" ht="18" x14ac:dyDescent="0.25">
      <c r="A450" s="9"/>
      <c r="D450" s="6"/>
      <c r="L450" s="6"/>
    </row>
    <row r="451" spans="1:12" ht="18" x14ac:dyDescent="0.25">
      <c r="A451" s="9"/>
      <c r="D451" s="6"/>
      <c r="L451" s="6"/>
    </row>
    <row r="452" spans="1:12" ht="18" x14ac:dyDescent="0.25">
      <c r="A452" s="9"/>
      <c r="D452" s="6"/>
      <c r="L452" s="6"/>
    </row>
    <row r="453" spans="1:12" ht="18" x14ac:dyDescent="0.25">
      <c r="A453" s="9"/>
      <c r="D453" s="6"/>
      <c r="L453" s="6"/>
    </row>
    <row r="454" spans="1:12" ht="18" x14ac:dyDescent="0.25">
      <c r="A454" s="9"/>
      <c r="D454" s="6"/>
      <c r="L454" s="6"/>
    </row>
    <row r="455" spans="1:12" ht="18" x14ac:dyDescent="0.25">
      <c r="A455" s="9"/>
      <c r="D455" s="6"/>
      <c r="L455" s="6"/>
    </row>
    <row r="456" spans="1:12" ht="18" x14ac:dyDescent="0.25">
      <c r="A456" s="9"/>
      <c r="D456" s="6"/>
      <c r="L456" s="6"/>
    </row>
    <row r="457" spans="1:12" ht="18" x14ac:dyDescent="0.25">
      <c r="A457" s="9"/>
      <c r="D457" s="6"/>
      <c r="L457" s="6"/>
    </row>
    <row r="458" spans="1:12" ht="18" x14ac:dyDescent="0.25">
      <c r="A458" s="9"/>
      <c r="D458" s="6"/>
      <c r="L458" s="6"/>
    </row>
    <row r="459" spans="1:12" ht="18" x14ac:dyDescent="0.25">
      <c r="A459" s="9"/>
      <c r="D459" s="6"/>
      <c r="L459" s="6"/>
    </row>
    <row r="460" spans="1:12" ht="18" x14ac:dyDescent="0.25">
      <c r="A460" s="9"/>
      <c r="D460" s="6"/>
      <c r="L460" s="6"/>
    </row>
    <row r="461" spans="1:12" ht="18" x14ac:dyDescent="0.25">
      <c r="A461" s="9"/>
      <c r="D461" s="6"/>
      <c r="L461" s="6"/>
    </row>
    <row r="462" spans="1:12" ht="18" x14ac:dyDescent="0.25">
      <c r="A462" s="9"/>
      <c r="D462" s="6"/>
      <c r="L462" s="6"/>
    </row>
    <row r="463" spans="1:12" ht="18" x14ac:dyDescent="0.25">
      <c r="A463" s="9"/>
      <c r="D463" s="6"/>
      <c r="L463" s="6"/>
    </row>
    <row r="464" spans="1:12" ht="18" x14ac:dyDescent="0.25">
      <c r="A464" s="9"/>
      <c r="D464" s="6"/>
      <c r="L464" s="6"/>
    </row>
    <row r="465" spans="1:12" ht="18" x14ac:dyDescent="0.25">
      <c r="A465" s="9"/>
      <c r="D465" s="6"/>
      <c r="L465" s="6"/>
    </row>
    <row r="466" spans="1:12" ht="18" x14ac:dyDescent="0.25">
      <c r="A466" s="9"/>
      <c r="D466" s="6"/>
      <c r="L466" s="6"/>
    </row>
    <row r="467" spans="1:12" ht="18" x14ac:dyDescent="0.25">
      <c r="A467" s="9"/>
      <c r="D467" s="6"/>
      <c r="L467" s="6"/>
    </row>
    <row r="468" spans="1:12" ht="18" x14ac:dyDescent="0.25">
      <c r="A468" s="9"/>
      <c r="D468" s="6"/>
      <c r="L468" s="6"/>
    </row>
    <row r="469" spans="1:12" ht="18" x14ac:dyDescent="0.25">
      <c r="A469" s="9"/>
      <c r="D469" s="6"/>
      <c r="L469" s="6"/>
    </row>
    <row r="470" spans="1:12" ht="18" x14ac:dyDescent="0.25">
      <c r="A470" s="9"/>
      <c r="D470" s="6"/>
      <c r="L470" s="6"/>
    </row>
    <row r="471" spans="1:12" ht="18" x14ac:dyDescent="0.25">
      <c r="A471" s="9"/>
      <c r="D471" s="6"/>
      <c r="L471" s="6"/>
    </row>
    <row r="472" spans="1:12" ht="18" x14ac:dyDescent="0.25">
      <c r="A472" s="9"/>
      <c r="D472" s="6"/>
      <c r="L472" s="6"/>
    </row>
    <row r="473" spans="1:12" ht="18" x14ac:dyDescent="0.25">
      <c r="A473" s="9"/>
      <c r="D473" s="6"/>
      <c r="L473" s="6"/>
    </row>
    <row r="474" spans="1:12" ht="18" x14ac:dyDescent="0.25">
      <c r="A474" s="9"/>
      <c r="D474" s="6"/>
      <c r="L474" s="6"/>
    </row>
    <row r="475" spans="1:12" ht="18" x14ac:dyDescent="0.25">
      <c r="A475" s="9"/>
      <c r="D475" s="6"/>
      <c r="L475" s="6"/>
    </row>
    <row r="476" spans="1:12" ht="18" x14ac:dyDescent="0.25">
      <c r="A476" s="9"/>
      <c r="D476" s="6"/>
      <c r="L476" s="6"/>
    </row>
    <row r="477" spans="1:12" ht="18" x14ac:dyDescent="0.25">
      <c r="A477" s="9"/>
      <c r="D477" s="6"/>
      <c r="L477" s="6"/>
    </row>
    <row r="478" spans="1:12" ht="18" x14ac:dyDescent="0.25">
      <c r="A478" s="9"/>
      <c r="D478" s="6"/>
      <c r="L478" s="6"/>
    </row>
    <row r="479" spans="1:12" ht="18" x14ac:dyDescent="0.25">
      <c r="A479" s="9"/>
      <c r="D479" s="6"/>
      <c r="L479" s="6"/>
    </row>
    <row r="480" spans="1:12" ht="18" x14ac:dyDescent="0.25">
      <c r="A480" s="9"/>
      <c r="D480" s="6"/>
      <c r="L480" s="6"/>
    </row>
    <row r="481" spans="1:12" ht="18" x14ac:dyDescent="0.25">
      <c r="A481" s="9"/>
      <c r="D481" s="6"/>
      <c r="L481" s="6"/>
    </row>
    <row r="482" spans="1:12" ht="18" x14ac:dyDescent="0.25">
      <c r="A482" s="9"/>
      <c r="D482" s="6"/>
      <c r="L482" s="6"/>
    </row>
    <row r="483" spans="1:12" ht="18" x14ac:dyDescent="0.25">
      <c r="A483" s="9"/>
      <c r="D483" s="6"/>
      <c r="L483" s="6"/>
    </row>
    <row r="484" spans="1:12" ht="18" x14ac:dyDescent="0.25">
      <c r="A484" s="9"/>
      <c r="D484" s="6"/>
      <c r="L484" s="6"/>
    </row>
    <row r="485" spans="1:12" ht="18" x14ac:dyDescent="0.25">
      <c r="A485" s="9"/>
      <c r="D485" s="6"/>
      <c r="L485" s="6"/>
    </row>
    <row r="486" spans="1:12" ht="18" x14ac:dyDescent="0.25">
      <c r="A486" s="9"/>
      <c r="D486" s="6"/>
      <c r="L486" s="6"/>
    </row>
    <row r="487" spans="1:12" ht="18" x14ac:dyDescent="0.25">
      <c r="A487" s="9"/>
      <c r="D487" s="6"/>
      <c r="L487" s="6"/>
    </row>
    <row r="488" spans="1:12" ht="18" x14ac:dyDescent="0.25">
      <c r="A488" s="9"/>
      <c r="D488" s="6"/>
      <c r="L488" s="6"/>
    </row>
    <row r="489" spans="1:12" ht="18" x14ac:dyDescent="0.25">
      <c r="A489" s="9"/>
      <c r="D489" s="6"/>
      <c r="L489" s="6"/>
    </row>
    <row r="490" spans="1:12" ht="18" x14ac:dyDescent="0.25">
      <c r="A490" s="9"/>
      <c r="D490" s="6"/>
      <c r="L490" s="6"/>
    </row>
    <row r="491" spans="1:12" ht="18" x14ac:dyDescent="0.25">
      <c r="A491" s="9"/>
      <c r="D491" s="6"/>
      <c r="L491" s="6"/>
    </row>
    <row r="492" spans="1:12" ht="18" x14ac:dyDescent="0.25">
      <c r="A492" s="9"/>
      <c r="D492" s="6"/>
      <c r="L492" s="6"/>
    </row>
    <row r="493" spans="1:12" ht="18" x14ac:dyDescent="0.25">
      <c r="A493" s="9"/>
      <c r="D493" s="6"/>
      <c r="L493" s="6"/>
    </row>
    <row r="494" spans="1:12" ht="18" x14ac:dyDescent="0.25">
      <c r="A494" s="9"/>
      <c r="D494" s="6"/>
      <c r="L494" s="6"/>
    </row>
    <row r="495" spans="1:12" ht="18" x14ac:dyDescent="0.25">
      <c r="A495" s="9"/>
      <c r="D495" s="6"/>
      <c r="L495" s="6"/>
    </row>
    <row r="496" spans="1:12" ht="18" x14ac:dyDescent="0.25">
      <c r="A496" s="9"/>
      <c r="D496" s="6"/>
      <c r="L496" s="6"/>
    </row>
    <row r="497" spans="1:12" ht="18" x14ac:dyDescent="0.25">
      <c r="A497" s="9"/>
      <c r="D497" s="6"/>
      <c r="L497" s="6"/>
    </row>
    <row r="498" spans="1:12" ht="18" x14ac:dyDescent="0.25">
      <c r="A498" s="9"/>
      <c r="D498" s="6"/>
      <c r="L498" s="6"/>
    </row>
    <row r="499" spans="1:12" ht="18" x14ac:dyDescent="0.25">
      <c r="A499" s="9"/>
      <c r="D499" s="6"/>
      <c r="L499" s="6"/>
    </row>
    <row r="500" spans="1:12" ht="18" x14ac:dyDescent="0.25">
      <c r="A500" s="9"/>
      <c r="D500" s="6"/>
      <c r="L500" s="6"/>
    </row>
    <row r="501" spans="1:12" ht="18" x14ac:dyDescent="0.25">
      <c r="A501" s="9"/>
      <c r="D501" s="6"/>
      <c r="L501" s="6"/>
    </row>
    <row r="502" spans="1:12" ht="18" x14ac:dyDescent="0.25">
      <c r="A502" s="9"/>
      <c r="D502" s="6"/>
      <c r="L502" s="6"/>
    </row>
    <row r="503" spans="1:12" ht="18" x14ac:dyDescent="0.25">
      <c r="A503" s="9"/>
      <c r="D503" s="6"/>
      <c r="L503" s="6"/>
    </row>
    <row r="504" spans="1:12" ht="18" x14ac:dyDescent="0.25">
      <c r="A504" s="9"/>
      <c r="D504" s="6"/>
      <c r="L504" s="6"/>
    </row>
    <row r="505" spans="1:12" ht="18" x14ac:dyDescent="0.25">
      <c r="A505" s="9"/>
      <c r="D505" s="6"/>
      <c r="L505" s="6"/>
    </row>
    <row r="506" spans="1:12" ht="18" x14ac:dyDescent="0.25">
      <c r="A506" s="9"/>
      <c r="D506" s="6"/>
      <c r="L506" s="6"/>
    </row>
    <row r="507" spans="1:12" ht="18" x14ac:dyDescent="0.25">
      <c r="A507" s="9"/>
      <c r="D507" s="6"/>
      <c r="L507" s="6"/>
    </row>
    <row r="508" spans="1:12" ht="18" x14ac:dyDescent="0.25">
      <c r="A508" s="9"/>
      <c r="D508" s="6"/>
      <c r="L508" s="6"/>
    </row>
    <row r="509" spans="1:12" ht="18" x14ac:dyDescent="0.25">
      <c r="A509" s="9"/>
      <c r="D509" s="6"/>
      <c r="L509" s="6"/>
    </row>
    <row r="510" spans="1:12" ht="18" x14ac:dyDescent="0.25">
      <c r="A510" s="9"/>
      <c r="D510" s="6"/>
      <c r="L510" s="6"/>
    </row>
    <row r="511" spans="1:12" ht="18" x14ac:dyDescent="0.25">
      <c r="A511" s="9"/>
      <c r="D511" s="6"/>
      <c r="L511" s="6"/>
    </row>
    <row r="512" spans="1:12" ht="18" x14ac:dyDescent="0.25">
      <c r="A512" s="9"/>
      <c r="D512" s="6"/>
      <c r="L512" s="6"/>
    </row>
    <row r="513" spans="1:12" ht="18" x14ac:dyDescent="0.25">
      <c r="A513" s="9"/>
      <c r="D513" s="6"/>
      <c r="L513" s="6"/>
    </row>
    <row r="514" spans="1:12" ht="18" x14ac:dyDescent="0.25">
      <c r="A514" s="9"/>
      <c r="D514" s="6"/>
      <c r="L514" s="6"/>
    </row>
    <row r="515" spans="1:12" ht="18" x14ac:dyDescent="0.25">
      <c r="A515" s="9"/>
      <c r="D515" s="6"/>
      <c r="L515" s="6"/>
    </row>
    <row r="516" spans="1:12" ht="18" x14ac:dyDescent="0.25">
      <c r="A516" s="9"/>
      <c r="D516" s="6"/>
      <c r="L516" s="6"/>
    </row>
    <row r="517" spans="1:12" ht="18" x14ac:dyDescent="0.25">
      <c r="A517" s="9"/>
      <c r="D517" s="6"/>
      <c r="L517" s="6"/>
    </row>
    <row r="518" spans="1:12" ht="18" x14ac:dyDescent="0.25">
      <c r="A518" s="9"/>
      <c r="D518" s="6"/>
      <c r="L518" s="6"/>
    </row>
    <row r="519" spans="1:12" ht="18" x14ac:dyDescent="0.25">
      <c r="A519" s="9"/>
      <c r="D519" s="6"/>
      <c r="L519" s="6"/>
    </row>
    <row r="520" spans="1:12" ht="18" x14ac:dyDescent="0.25">
      <c r="A520" s="9"/>
      <c r="D520" s="6"/>
      <c r="L520" s="6"/>
    </row>
    <row r="521" spans="1:12" ht="18" x14ac:dyDescent="0.25">
      <c r="A521" s="9"/>
      <c r="D521" s="6"/>
      <c r="L521" s="6"/>
    </row>
    <row r="522" spans="1:12" ht="18" x14ac:dyDescent="0.25">
      <c r="A522" s="9"/>
      <c r="D522" s="6"/>
      <c r="L522" s="6"/>
    </row>
    <row r="523" spans="1:12" ht="18" x14ac:dyDescent="0.25">
      <c r="A523" s="9"/>
      <c r="D523" s="6"/>
      <c r="L523" s="6"/>
    </row>
    <row r="524" spans="1:12" ht="18" x14ac:dyDescent="0.25">
      <c r="A524" s="9"/>
      <c r="D524" s="6"/>
      <c r="L524" s="6"/>
    </row>
    <row r="525" spans="1:12" ht="18" x14ac:dyDescent="0.25">
      <c r="A525" s="9"/>
      <c r="D525" s="6"/>
      <c r="L525" s="6"/>
    </row>
    <row r="526" spans="1:12" ht="18" x14ac:dyDescent="0.25">
      <c r="A526" s="9"/>
      <c r="D526" s="6"/>
      <c r="L526" s="6"/>
    </row>
    <row r="527" spans="1:12" ht="18" x14ac:dyDescent="0.25">
      <c r="A527" s="9"/>
      <c r="D527" s="6"/>
      <c r="L527" s="6"/>
    </row>
    <row r="528" spans="1:12" ht="18" x14ac:dyDescent="0.25">
      <c r="A528" s="9"/>
      <c r="D528" s="6"/>
      <c r="L528" s="6"/>
    </row>
    <row r="529" spans="1:12" ht="18" x14ac:dyDescent="0.25">
      <c r="A529" s="9"/>
      <c r="D529" s="6"/>
      <c r="L529" s="6"/>
    </row>
    <row r="530" spans="1:12" ht="18" x14ac:dyDescent="0.25">
      <c r="A530" s="9"/>
      <c r="D530" s="6"/>
      <c r="L530" s="6"/>
    </row>
    <row r="531" spans="1:12" ht="18" x14ac:dyDescent="0.25">
      <c r="A531" s="9"/>
      <c r="D531" s="6"/>
      <c r="L531" s="6"/>
    </row>
    <row r="532" spans="1:12" ht="18" x14ac:dyDescent="0.25">
      <c r="A532" s="9"/>
      <c r="D532" s="6"/>
      <c r="L532" s="6"/>
    </row>
    <row r="533" spans="1:12" ht="18" x14ac:dyDescent="0.25">
      <c r="A533" s="9"/>
      <c r="D533" s="6"/>
      <c r="L533" s="6"/>
    </row>
    <row r="534" spans="1:12" ht="18" x14ac:dyDescent="0.25">
      <c r="A534" s="9"/>
      <c r="D534" s="6"/>
      <c r="L534" s="6"/>
    </row>
    <row r="535" spans="1:12" ht="18" x14ac:dyDescent="0.25">
      <c r="A535" s="9"/>
      <c r="D535" s="6"/>
      <c r="L535" s="6"/>
    </row>
    <row r="536" spans="1:12" ht="18" x14ac:dyDescent="0.25">
      <c r="A536" s="9"/>
      <c r="D536" s="6"/>
      <c r="L536" s="6"/>
    </row>
    <row r="537" spans="1:12" ht="18" x14ac:dyDescent="0.25">
      <c r="A537" s="9"/>
      <c r="D537" s="6"/>
      <c r="L537" s="6"/>
    </row>
    <row r="538" spans="1:12" ht="18" x14ac:dyDescent="0.25">
      <c r="A538" s="9"/>
      <c r="D538" s="6"/>
      <c r="L538" s="6"/>
    </row>
    <row r="539" spans="1:12" ht="18" x14ac:dyDescent="0.25">
      <c r="A539" s="9"/>
      <c r="D539" s="6"/>
      <c r="L539" s="6"/>
    </row>
    <row r="540" spans="1:12" ht="18" x14ac:dyDescent="0.25">
      <c r="A540" s="9"/>
      <c r="D540" s="6"/>
      <c r="L540" s="6"/>
    </row>
    <row r="541" spans="1:12" ht="18" x14ac:dyDescent="0.25">
      <c r="A541" s="9"/>
      <c r="D541" s="6"/>
      <c r="L541" s="6"/>
    </row>
    <row r="542" spans="1:12" ht="18" x14ac:dyDescent="0.25">
      <c r="A542" s="9"/>
      <c r="D542" s="6"/>
      <c r="L542" s="6"/>
    </row>
    <row r="543" spans="1:12" ht="18" x14ac:dyDescent="0.25">
      <c r="A543" s="9"/>
      <c r="D543" s="6"/>
      <c r="L543" s="6"/>
    </row>
    <row r="544" spans="1:12" ht="18" x14ac:dyDescent="0.25">
      <c r="A544" s="9"/>
      <c r="D544" s="6"/>
      <c r="L544" s="6"/>
    </row>
    <row r="545" spans="1:12" ht="18" x14ac:dyDescent="0.25">
      <c r="A545" s="9"/>
      <c r="D545" s="6"/>
      <c r="L545" s="6"/>
    </row>
    <row r="546" spans="1:12" ht="18" x14ac:dyDescent="0.25">
      <c r="A546" s="9"/>
      <c r="D546" s="6"/>
      <c r="L546" s="6"/>
    </row>
    <row r="547" spans="1:12" ht="18" x14ac:dyDescent="0.25">
      <c r="A547" s="9"/>
      <c r="D547" s="6"/>
      <c r="L547" s="6"/>
    </row>
    <row r="548" spans="1:12" ht="18" x14ac:dyDescent="0.25">
      <c r="A548" s="9"/>
      <c r="D548" s="6"/>
      <c r="L548" s="6"/>
    </row>
    <row r="549" spans="1:12" ht="18" x14ac:dyDescent="0.25">
      <c r="A549" s="9"/>
      <c r="D549" s="6"/>
      <c r="L549" s="6"/>
    </row>
    <row r="550" spans="1:12" ht="18" x14ac:dyDescent="0.25">
      <c r="A550" s="9"/>
      <c r="D550" s="6"/>
      <c r="L550" s="6"/>
    </row>
    <row r="551" spans="1:12" ht="18" x14ac:dyDescent="0.25">
      <c r="A551" s="9"/>
      <c r="D551" s="6"/>
      <c r="L551" s="6"/>
    </row>
    <row r="552" spans="1:12" ht="18" x14ac:dyDescent="0.25">
      <c r="A552" s="9"/>
      <c r="D552" s="6"/>
      <c r="L552" s="6"/>
    </row>
    <row r="553" spans="1:12" ht="18" x14ac:dyDescent="0.25">
      <c r="A553" s="9"/>
      <c r="D553" s="6"/>
      <c r="L553" s="6"/>
    </row>
    <row r="554" spans="1:12" ht="18" x14ac:dyDescent="0.25">
      <c r="A554" s="9"/>
      <c r="D554" s="6"/>
      <c r="L554" s="6"/>
    </row>
    <row r="555" spans="1:12" ht="18" x14ac:dyDescent="0.25">
      <c r="A555" s="9"/>
      <c r="D555" s="6"/>
      <c r="L555" s="6"/>
    </row>
    <row r="556" spans="1:12" ht="18" x14ac:dyDescent="0.25">
      <c r="A556" s="9"/>
      <c r="D556" s="6"/>
      <c r="L556" s="6"/>
    </row>
    <row r="557" spans="1:12" ht="18" x14ac:dyDescent="0.25">
      <c r="A557" s="9"/>
      <c r="D557" s="6"/>
      <c r="L557" s="6"/>
    </row>
    <row r="558" spans="1:12" ht="18" x14ac:dyDescent="0.25">
      <c r="A558" s="9"/>
      <c r="D558" s="6"/>
      <c r="L558" s="6"/>
    </row>
    <row r="559" spans="1:12" ht="18" x14ac:dyDescent="0.25">
      <c r="A559" s="9"/>
      <c r="D559" s="6"/>
      <c r="L559" s="6"/>
    </row>
    <row r="560" spans="1:12" ht="18" x14ac:dyDescent="0.25">
      <c r="A560" s="9"/>
      <c r="D560" s="6"/>
      <c r="L560" s="6"/>
    </row>
    <row r="561" spans="1:12" ht="18" x14ac:dyDescent="0.25">
      <c r="A561" s="9"/>
      <c r="D561" s="6"/>
      <c r="L561" s="6"/>
    </row>
    <row r="562" spans="1:12" ht="18" x14ac:dyDescent="0.25">
      <c r="A562" s="9"/>
      <c r="D562" s="6"/>
      <c r="L562" s="6"/>
    </row>
    <row r="563" spans="1:12" ht="18" x14ac:dyDescent="0.25">
      <c r="A563" s="9"/>
      <c r="D563" s="6"/>
      <c r="L563" s="6"/>
    </row>
    <row r="564" spans="1:12" ht="18" x14ac:dyDescent="0.25">
      <c r="A564" s="9"/>
      <c r="D564" s="6"/>
      <c r="L564" s="6"/>
    </row>
    <row r="565" spans="1:12" ht="18" x14ac:dyDescent="0.25">
      <c r="A565" s="9"/>
      <c r="D565" s="6"/>
      <c r="L565" s="6"/>
    </row>
    <row r="566" spans="1:12" ht="18" x14ac:dyDescent="0.25">
      <c r="A566" s="9"/>
      <c r="D566" s="6"/>
      <c r="L566" s="6"/>
    </row>
    <row r="567" spans="1:12" ht="18" x14ac:dyDescent="0.25">
      <c r="A567" s="9"/>
      <c r="D567" s="6"/>
      <c r="L567" s="6"/>
    </row>
    <row r="568" spans="1:12" ht="18" x14ac:dyDescent="0.25">
      <c r="A568" s="9"/>
      <c r="D568" s="6"/>
      <c r="L568" s="6"/>
    </row>
    <row r="569" spans="1:12" ht="18" x14ac:dyDescent="0.25">
      <c r="A569" s="9"/>
      <c r="D569" s="6"/>
      <c r="L569" s="6"/>
    </row>
    <row r="570" spans="1:12" ht="18" x14ac:dyDescent="0.25">
      <c r="A570" s="9"/>
      <c r="D570" s="6"/>
      <c r="L570" s="6"/>
    </row>
    <row r="571" spans="1:12" ht="18" x14ac:dyDescent="0.25">
      <c r="A571" s="9"/>
      <c r="D571" s="6"/>
      <c r="L571" s="6"/>
    </row>
    <row r="572" spans="1:12" ht="18" x14ac:dyDescent="0.25">
      <c r="A572" s="9"/>
      <c r="D572" s="6"/>
      <c r="L572" s="6"/>
    </row>
    <row r="573" spans="1:12" ht="18" x14ac:dyDescent="0.25">
      <c r="A573" s="9"/>
      <c r="D573" s="6"/>
      <c r="L573" s="6"/>
    </row>
    <row r="574" spans="1:12" ht="18" x14ac:dyDescent="0.25">
      <c r="A574" s="9"/>
      <c r="D574" s="6"/>
      <c r="L574" s="6"/>
    </row>
    <row r="575" spans="1:12" ht="18" x14ac:dyDescent="0.25">
      <c r="A575" s="9"/>
      <c r="D575" s="6"/>
      <c r="L575" s="6"/>
    </row>
    <row r="576" spans="1:12" ht="18" x14ac:dyDescent="0.25">
      <c r="A576" s="9"/>
      <c r="D576" s="6"/>
      <c r="L576" s="6"/>
    </row>
    <row r="577" spans="1:12" ht="18" x14ac:dyDescent="0.25">
      <c r="A577" s="9"/>
      <c r="D577" s="6"/>
      <c r="L577" s="6"/>
    </row>
    <row r="578" spans="1:12" ht="18" x14ac:dyDescent="0.25">
      <c r="A578" s="9"/>
      <c r="D578" s="6"/>
      <c r="L578" s="6"/>
    </row>
    <row r="579" spans="1:12" ht="18" x14ac:dyDescent="0.25">
      <c r="A579" s="9"/>
      <c r="D579" s="6"/>
      <c r="L579" s="6"/>
    </row>
    <row r="580" spans="1:12" ht="18" x14ac:dyDescent="0.25">
      <c r="A580" s="9"/>
      <c r="D580" s="6"/>
      <c r="L580" s="6"/>
    </row>
    <row r="581" spans="1:12" ht="18" x14ac:dyDescent="0.25">
      <c r="A581" s="9"/>
      <c r="D581" s="6"/>
      <c r="L581" s="6"/>
    </row>
    <row r="582" spans="1:12" ht="18" x14ac:dyDescent="0.25">
      <c r="A582" s="9"/>
      <c r="D582" s="6"/>
      <c r="L582" s="6"/>
    </row>
    <row r="583" spans="1:12" ht="18" x14ac:dyDescent="0.25">
      <c r="A583" s="9"/>
      <c r="D583" s="6"/>
      <c r="L583" s="6"/>
    </row>
    <row r="584" spans="1:12" ht="18" x14ac:dyDescent="0.25">
      <c r="A584" s="9"/>
      <c r="D584" s="6"/>
      <c r="L584" s="6"/>
    </row>
    <row r="585" spans="1:12" ht="18" x14ac:dyDescent="0.25">
      <c r="A585" s="9"/>
      <c r="D585" s="6"/>
      <c r="L585" s="6"/>
    </row>
    <row r="586" spans="1:12" ht="18" x14ac:dyDescent="0.25">
      <c r="A586" s="9"/>
      <c r="D586" s="6"/>
      <c r="L586" s="6"/>
    </row>
    <row r="587" spans="1:12" ht="18" x14ac:dyDescent="0.25">
      <c r="A587" s="9"/>
      <c r="D587" s="6"/>
      <c r="L587" s="6"/>
    </row>
    <row r="588" spans="1:12" ht="18" x14ac:dyDescent="0.25">
      <c r="A588" s="9"/>
      <c r="D588" s="6"/>
      <c r="L588" s="6"/>
    </row>
    <row r="589" spans="1:12" ht="18" x14ac:dyDescent="0.25">
      <c r="A589" s="9"/>
      <c r="D589" s="6"/>
      <c r="L589" s="6"/>
    </row>
    <row r="590" spans="1:12" ht="18" x14ac:dyDescent="0.25">
      <c r="A590" s="9"/>
      <c r="D590" s="6"/>
      <c r="L590" s="6"/>
    </row>
    <row r="591" spans="1:12" ht="18" x14ac:dyDescent="0.25">
      <c r="A591" s="9"/>
      <c r="D591" s="6"/>
      <c r="L591" s="6"/>
    </row>
    <row r="592" spans="1:12" ht="18" x14ac:dyDescent="0.25">
      <c r="A592" s="9"/>
      <c r="D592" s="6"/>
      <c r="L592" s="6"/>
    </row>
    <row r="593" spans="1:12" ht="18" x14ac:dyDescent="0.25">
      <c r="A593" s="9"/>
      <c r="D593" s="6"/>
      <c r="L593" s="6"/>
    </row>
    <row r="594" spans="1:12" ht="18" x14ac:dyDescent="0.25">
      <c r="A594" s="9"/>
      <c r="D594" s="6"/>
      <c r="L594" s="6"/>
    </row>
    <row r="595" spans="1:12" ht="18" x14ac:dyDescent="0.25">
      <c r="A595" s="9"/>
      <c r="D595" s="6"/>
      <c r="L595" s="6"/>
    </row>
    <row r="596" spans="1:12" ht="18" x14ac:dyDescent="0.25">
      <c r="A596" s="9"/>
      <c r="D596" s="6"/>
      <c r="L596" s="6"/>
    </row>
    <row r="597" spans="1:12" ht="18" x14ac:dyDescent="0.25">
      <c r="A597" s="9"/>
      <c r="D597" s="6"/>
      <c r="L597" s="6"/>
    </row>
    <row r="598" spans="1:12" ht="18" x14ac:dyDescent="0.25">
      <c r="A598" s="9"/>
      <c r="D598" s="6"/>
      <c r="L598" s="6"/>
    </row>
    <row r="599" spans="1:12" ht="18" x14ac:dyDescent="0.25">
      <c r="A599" s="9"/>
      <c r="D599" s="6"/>
      <c r="L599" s="6"/>
    </row>
    <row r="600" spans="1:12" ht="18" x14ac:dyDescent="0.25">
      <c r="A600" s="9"/>
      <c r="D600" s="6"/>
      <c r="L600" s="6"/>
    </row>
    <row r="601" spans="1:12" ht="18" x14ac:dyDescent="0.25">
      <c r="A601" s="9"/>
      <c r="D601" s="6"/>
      <c r="L601" s="6"/>
    </row>
    <row r="602" spans="1:12" ht="18" x14ac:dyDescent="0.25">
      <c r="A602" s="9"/>
      <c r="D602" s="6"/>
      <c r="L602" s="6"/>
    </row>
    <row r="603" spans="1:12" ht="18" x14ac:dyDescent="0.25">
      <c r="A603" s="9"/>
      <c r="D603" s="6"/>
      <c r="L603" s="6"/>
    </row>
    <row r="604" spans="1:12" ht="18" x14ac:dyDescent="0.25">
      <c r="A604" s="9"/>
      <c r="D604" s="6"/>
      <c r="L604" s="6"/>
    </row>
    <row r="605" spans="1:12" ht="18" x14ac:dyDescent="0.25">
      <c r="A605" s="9"/>
      <c r="D605" s="6"/>
      <c r="L605" s="6"/>
    </row>
    <row r="606" spans="1:12" ht="18" x14ac:dyDescent="0.25">
      <c r="A606" s="9"/>
      <c r="D606" s="6"/>
      <c r="L606" s="6"/>
    </row>
    <row r="607" spans="1:12" ht="18" x14ac:dyDescent="0.25">
      <c r="A607" s="9"/>
      <c r="D607" s="6"/>
      <c r="L607" s="6"/>
    </row>
    <row r="608" spans="1:12" ht="18" x14ac:dyDescent="0.25">
      <c r="A608" s="9"/>
      <c r="D608" s="6"/>
      <c r="L608" s="6"/>
    </row>
    <row r="609" spans="1:12" ht="18" x14ac:dyDescent="0.25">
      <c r="A609" s="9"/>
      <c r="D609" s="6"/>
      <c r="L609" s="6"/>
    </row>
    <row r="610" spans="1:12" ht="18" x14ac:dyDescent="0.25">
      <c r="A610" s="9"/>
      <c r="D610" s="6"/>
      <c r="L610" s="6"/>
    </row>
    <row r="611" spans="1:12" ht="18" x14ac:dyDescent="0.25">
      <c r="A611" s="9"/>
      <c r="D611" s="6"/>
      <c r="L611" s="6"/>
    </row>
    <row r="612" spans="1:12" ht="18" x14ac:dyDescent="0.25">
      <c r="A612" s="9"/>
      <c r="D612" s="6"/>
      <c r="L612" s="6"/>
    </row>
    <row r="613" spans="1:12" ht="18" x14ac:dyDescent="0.25">
      <c r="A613" s="9"/>
      <c r="D613" s="6"/>
      <c r="L613" s="6"/>
    </row>
    <row r="614" spans="1:12" ht="18" x14ac:dyDescent="0.25">
      <c r="A614" s="9"/>
      <c r="D614" s="6"/>
      <c r="L614" s="6"/>
    </row>
    <row r="615" spans="1:12" ht="18" x14ac:dyDescent="0.25">
      <c r="A615" s="9"/>
      <c r="D615" s="6"/>
      <c r="L615" s="6"/>
    </row>
    <row r="616" spans="1:12" ht="18" x14ac:dyDescent="0.25">
      <c r="A616" s="9"/>
      <c r="D616" s="6"/>
      <c r="L616" s="6"/>
    </row>
    <row r="617" spans="1:12" ht="18" x14ac:dyDescent="0.25">
      <c r="A617" s="9"/>
      <c r="D617" s="6"/>
      <c r="L617" s="6"/>
    </row>
    <row r="618" spans="1:12" ht="18" x14ac:dyDescent="0.25">
      <c r="A618" s="9"/>
      <c r="D618" s="6"/>
      <c r="L618" s="6"/>
    </row>
    <row r="619" spans="1:12" ht="18" x14ac:dyDescent="0.25">
      <c r="A619" s="9"/>
      <c r="D619" s="6"/>
      <c r="L619" s="6"/>
    </row>
    <row r="620" spans="1:12" ht="18" x14ac:dyDescent="0.25">
      <c r="A620" s="9"/>
      <c r="D620" s="6"/>
      <c r="L620" s="6"/>
    </row>
    <row r="621" spans="1:12" ht="18" x14ac:dyDescent="0.25">
      <c r="A621" s="9"/>
      <c r="D621" s="6"/>
      <c r="L621" s="6"/>
    </row>
    <row r="622" spans="1:12" ht="18" x14ac:dyDescent="0.25">
      <c r="A622" s="9"/>
      <c r="D622" s="6"/>
      <c r="L622" s="6"/>
    </row>
    <row r="623" spans="1:12" ht="18" x14ac:dyDescent="0.25">
      <c r="A623" s="9"/>
      <c r="D623" s="6"/>
      <c r="L623" s="6"/>
    </row>
    <row r="624" spans="1:12" ht="18" x14ac:dyDescent="0.25">
      <c r="A624" s="9"/>
      <c r="D624" s="6"/>
      <c r="L624" s="6"/>
    </row>
    <row r="625" spans="1:12" ht="18" x14ac:dyDescent="0.25">
      <c r="A625" s="9"/>
      <c r="D625" s="6"/>
      <c r="L625" s="6"/>
    </row>
    <row r="626" spans="1:12" ht="18" x14ac:dyDescent="0.25">
      <c r="A626" s="9"/>
      <c r="D626" s="6"/>
      <c r="L626" s="6"/>
    </row>
    <row r="627" spans="1:12" ht="18" x14ac:dyDescent="0.25">
      <c r="A627" s="9"/>
      <c r="D627" s="6"/>
      <c r="L627" s="6"/>
    </row>
    <row r="628" spans="1:12" ht="18" x14ac:dyDescent="0.25">
      <c r="A628" s="9"/>
      <c r="D628" s="6"/>
      <c r="L628" s="6"/>
    </row>
    <row r="629" spans="1:12" ht="18" x14ac:dyDescent="0.25">
      <c r="A629" s="9"/>
      <c r="D629" s="6"/>
      <c r="L629" s="6"/>
    </row>
    <row r="630" spans="1:12" ht="18" x14ac:dyDescent="0.25">
      <c r="A630" s="9"/>
      <c r="D630" s="6"/>
      <c r="L630" s="6"/>
    </row>
    <row r="631" spans="1:12" ht="18" x14ac:dyDescent="0.25">
      <c r="A631" s="9"/>
      <c r="D631" s="6"/>
      <c r="L631" s="6"/>
    </row>
    <row r="632" spans="1:12" ht="18" x14ac:dyDescent="0.25">
      <c r="A632" s="9"/>
      <c r="D632" s="6"/>
      <c r="L632" s="6"/>
    </row>
    <row r="633" spans="1:12" ht="18" x14ac:dyDescent="0.25">
      <c r="A633" s="9"/>
      <c r="D633" s="6"/>
      <c r="L633" s="6"/>
    </row>
    <row r="634" spans="1:12" ht="18" x14ac:dyDescent="0.25">
      <c r="A634" s="9"/>
      <c r="D634" s="6"/>
      <c r="L634" s="6"/>
    </row>
    <row r="635" spans="1:12" ht="18" x14ac:dyDescent="0.25">
      <c r="A635" s="9"/>
      <c r="D635" s="6"/>
      <c r="L635" s="6"/>
    </row>
    <row r="636" spans="1:12" ht="18" x14ac:dyDescent="0.25">
      <c r="A636" s="9"/>
      <c r="D636" s="6"/>
      <c r="L636" s="6"/>
    </row>
    <row r="637" spans="1:12" ht="18" x14ac:dyDescent="0.25">
      <c r="A637" s="9"/>
      <c r="D637" s="6"/>
      <c r="L637" s="6"/>
    </row>
    <row r="638" spans="1:12" ht="18" x14ac:dyDescent="0.25">
      <c r="A638" s="9"/>
      <c r="D638" s="6"/>
      <c r="L638" s="6"/>
    </row>
    <row r="639" spans="1:12" ht="18" x14ac:dyDescent="0.25">
      <c r="A639" s="9"/>
      <c r="D639" s="6"/>
      <c r="L639" s="6"/>
    </row>
    <row r="640" spans="1:12" ht="18" x14ac:dyDescent="0.25">
      <c r="A640" s="9"/>
      <c r="D640" s="6"/>
      <c r="L640" s="6"/>
    </row>
    <row r="641" spans="1:12" ht="18" x14ac:dyDescent="0.25">
      <c r="A641" s="9"/>
      <c r="D641" s="6"/>
      <c r="L641" s="6"/>
    </row>
    <row r="642" spans="1:12" ht="18" x14ac:dyDescent="0.25">
      <c r="A642" s="9"/>
      <c r="D642" s="6"/>
      <c r="L642" s="6"/>
    </row>
    <row r="643" spans="1:12" ht="18" x14ac:dyDescent="0.25">
      <c r="A643" s="9"/>
      <c r="D643" s="6"/>
      <c r="L643" s="6"/>
    </row>
    <row r="644" spans="1:12" ht="18" x14ac:dyDescent="0.25">
      <c r="A644" s="9"/>
      <c r="D644" s="6"/>
      <c r="L644" s="6"/>
    </row>
    <row r="645" spans="1:12" ht="18" x14ac:dyDescent="0.25">
      <c r="A645" s="9"/>
      <c r="D645" s="6"/>
      <c r="L645" s="6"/>
    </row>
    <row r="646" spans="1:12" ht="18" x14ac:dyDescent="0.25">
      <c r="A646" s="9"/>
      <c r="D646" s="6"/>
      <c r="L646" s="6"/>
    </row>
    <row r="647" spans="1:12" ht="18" x14ac:dyDescent="0.25">
      <c r="A647" s="9"/>
      <c r="D647" s="6"/>
      <c r="L647" s="6"/>
    </row>
    <row r="648" spans="1:12" ht="18" x14ac:dyDescent="0.25">
      <c r="A648" s="9"/>
      <c r="D648" s="6"/>
      <c r="L648" s="6"/>
    </row>
    <row r="649" spans="1:12" ht="18" x14ac:dyDescent="0.25">
      <c r="A649" s="9"/>
      <c r="D649" s="6"/>
      <c r="L649" s="6"/>
    </row>
    <row r="650" spans="1:12" ht="18" x14ac:dyDescent="0.25">
      <c r="A650" s="9"/>
      <c r="D650" s="6"/>
      <c r="L650" s="6"/>
    </row>
    <row r="651" spans="1:12" ht="18" x14ac:dyDescent="0.25">
      <c r="A651" s="9"/>
      <c r="D651" s="6"/>
      <c r="L651" s="6"/>
    </row>
    <row r="652" spans="1:12" ht="18" x14ac:dyDescent="0.25">
      <c r="A652" s="9"/>
      <c r="D652" s="6"/>
      <c r="L652" s="6"/>
    </row>
    <row r="653" spans="1:12" ht="18" x14ac:dyDescent="0.25">
      <c r="A653" s="9"/>
      <c r="D653" s="6"/>
      <c r="L653" s="6"/>
    </row>
    <row r="654" spans="1:12" ht="18" x14ac:dyDescent="0.25">
      <c r="A654" s="9"/>
      <c r="D654" s="6"/>
      <c r="L654" s="6"/>
    </row>
    <row r="655" spans="1:12" ht="18" x14ac:dyDescent="0.25">
      <c r="A655" s="9"/>
      <c r="D655" s="6"/>
      <c r="L655" s="6"/>
    </row>
    <row r="656" spans="1:12" ht="18" x14ac:dyDescent="0.25">
      <c r="A656" s="9"/>
      <c r="D656" s="6"/>
      <c r="L656" s="6"/>
    </row>
    <row r="657" spans="1:12" ht="18" x14ac:dyDescent="0.25">
      <c r="A657" s="9"/>
      <c r="D657" s="6"/>
      <c r="L657" s="6"/>
    </row>
    <row r="658" spans="1:12" ht="18" x14ac:dyDescent="0.25">
      <c r="A658" s="9"/>
      <c r="D658" s="6"/>
      <c r="L658" s="6"/>
    </row>
    <row r="659" spans="1:12" ht="18" x14ac:dyDescent="0.25">
      <c r="A659" s="9"/>
      <c r="D659" s="6"/>
      <c r="L659" s="6"/>
    </row>
    <row r="660" spans="1:12" ht="18" x14ac:dyDescent="0.25">
      <c r="A660" s="9"/>
      <c r="D660" s="6"/>
      <c r="L660" s="6"/>
    </row>
    <row r="661" spans="1:12" ht="18" x14ac:dyDescent="0.25">
      <c r="A661" s="9"/>
      <c r="D661" s="6"/>
      <c r="L661" s="6"/>
    </row>
    <row r="662" spans="1:12" ht="18" x14ac:dyDescent="0.25">
      <c r="A662" s="9"/>
      <c r="D662" s="6"/>
      <c r="L662" s="6"/>
    </row>
    <row r="663" spans="1:12" ht="18" x14ac:dyDescent="0.25">
      <c r="A663" s="9"/>
      <c r="D663" s="6"/>
      <c r="L663" s="6"/>
    </row>
    <row r="664" spans="1:12" ht="18" x14ac:dyDescent="0.25">
      <c r="A664" s="9"/>
      <c r="D664" s="6"/>
      <c r="L664" s="6"/>
    </row>
    <row r="665" spans="1:12" ht="18" x14ac:dyDescent="0.25">
      <c r="A665" s="9"/>
      <c r="D665" s="6"/>
      <c r="L665" s="6"/>
    </row>
    <row r="666" spans="1:12" ht="18" x14ac:dyDescent="0.25">
      <c r="A666" s="9"/>
      <c r="D666" s="6"/>
      <c r="L666" s="6"/>
    </row>
    <row r="667" spans="1:12" ht="18" x14ac:dyDescent="0.25">
      <c r="A667" s="9"/>
      <c r="D667" s="6"/>
      <c r="L667" s="6"/>
    </row>
    <row r="668" spans="1:12" ht="18" x14ac:dyDescent="0.25">
      <c r="A668" s="9"/>
      <c r="D668" s="6"/>
      <c r="L668" s="6"/>
    </row>
    <row r="669" spans="1:12" ht="18" x14ac:dyDescent="0.25">
      <c r="A669" s="9"/>
      <c r="D669" s="6"/>
      <c r="L669" s="6"/>
    </row>
    <row r="670" spans="1:12" ht="18" x14ac:dyDescent="0.25">
      <c r="A670" s="9"/>
      <c r="D670" s="6"/>
      <c r="L670" s="6"/>
    </row>
    <row r="671" spans="1:12" ht="18" x14ac:dyDescent="0.25">
      <c r="A671" s="9"/>
      <c r="D671" s="6"/>
      <c r="L671" s="6"/>
    </row>
    <row r="672" spans="1:12" ht="18" x14ac:dyDescent="0.25">
      <c r="A672" s="9"/>
      <c r="D672" s="6"/>
      <c r="L672" s="6"/>
    </row>
    <row r="673" spans="1:12" ht="18" x14ac:dyDescent="0.25">
      <c r="A673" s="9"/>
      <c r="D673" s="6"/>
      <c r="L673" s="6"/>
    </row>
    <row r="674" spans="1:12" ht="18" x14ac:dyDescent="0.25">
      <c r="A674" s="9"/>
      <c r="D674" s="6"/>
      <c r="L674" s="6"/>
    </row>
    <row r="675" spans="1:12" ht="18" x14ac:dyDescent="0.25">
      <c r="A675" s="9"/>
      <c r="D675" s="6"/>
      <c r="L675" s="6"/>
    </row>
    <row r="676" spans="1:12" ht="18" x14ac:dyDescent="0.25">
      <c r="A676" s="9"/>
      <c r="D676" s="6"/>
      <c r="L676" s="6"/>
    </row>
    <row r="677" spans="1:12" ht="18" x14ac:dyDescent="0.25">
      <c r="A677" s="9"/>
      <c r="D677" s="6"/>
      <c r="L677" s="6"/>
    </row>
    <row r="678" spans="1:12" ht="18" x14ac:dyDescent="0.25">
      <c r="A678" s="9"/>
      <c r="D678" s="6"/>
      <c r="L678" s="6"/>
    </row>
    <row r="679" spans="1:12" ht="18" x14ac:dyDescent="0.25">
      <c r="A679" s="9"/>
      <c r="D679" s="6"/>
      <c r="L679" s="6"/>
    </row>
    <row r="680" spans="1:12" ht="18" x14ac:dyDescent="0.25">
      <c r="A680" s="9"/>
      <c r="D680" s="6"/>
      <c r="L680" s="6"/>
    </row>
    <row r="681" spans="1:12" ht="18" x14ac:dyDescent="0.25">
      <c r="A681" s="9"/>
      <c r="D681" s="6"/>
      <c r="L681" s="6"/>
    </row>
    <row r="682" spans="1:12" ht="18" x14ac:dyDescent="0.25">
      <c r="A682" s="9"/>
      <c r="D682" s="6"/>
      <c r="L682" s="6"/>
    </row>
    <row r="683" spans="1:12" ht="18" x14ac:dyDescent="0.25">
      <c r="A683" s="9"/>
      <c r="D683" s="6"/>
      <c r="L683" s="6"/>
    </row>
    <row r="684" spans="1:12" ht="18" x14ac:dyDescent="0.25">
      <c r="A684" s="9"/>
      <c r="D684" s="6"/>
      <c r="L684" s="6"/>
    </row>
    <row r="685" spans="1:12" ht="18" x14ac:dyDescent="0.25">
      <c r="A685" s="9"/>
      <c r="D685" s="6"/>
      <c r="L685" s="6"/>
    </row>
    <row r="686" spans="1:12" ht="18" x14ac:dyDescent="0.25">
      <c r="A686" s="9"/>
      <c r="D686" s="6"/>
      <c r="L686" s="6"/>
    </row>
    <row r="687" spans="1:12" ht="18" x14ac:dyDescent="0.25">
      <c r="A687" s="9"/>
      <c r="D687" s="6"/>
      <c r="L687" s="6"/>
    </row>
    <row r="688" spans="1:12" ht="18" x14ac:dyDescent="0.25">
      <c r="A688" s="9"/>
      <c r="D688" s="6"/>
      <c r="L688" s="6"/>
    </row>
    <row r="689" spans="1:12" ht="18" x14ac:dyDescent="0.25">
      <c r="A689" s="9"/>
      <c r="D689" s="6"/>
      <c r="L689" s="6"/>
    </row>
    <row r="690" spans="1:12" ht="18" x14ac:dyDescent="0.25">
      <c r="A690" s="9"/>
      <c r="D690" s="6"/>
      <c r="L690" s="6"/>
    </row>
    <row r="691" spans="1:12" ht="18" x14ac:dyDescent="0.25">
      <c r="A691" s="9"/>
      <c r="D691" s="6"/>
      <c r="L691" s="6"/>
    </row>
    <row r="692" spans="1:12" ht="18" x14ac:dyDescent="0.25">
      <c r="A692" s="9"/>
      <c r="D692" s="6"/>
      <c r="L692" s="6"/>
    </row>
    <row r="693" spans="1:12" ht="18" x14ac:dyDescent="0.25">
      <c r="A693" s="9"/>
      <c r="D693" s="6"/>
      <c r="L693" s="6"/>
    </row>
    <row r="694" spans="1:12" ht="18" x14ac:dyDescent="0.25">
      <c r="A694" s="9"/>
      <c r="D694" s="6"/>
      <c r="L694" s="6"/>
    </row>
    <row r="695" spans="1:12" ht="18" x14ac:dyDescent="0.25">
      <c r="A695" s="9"/>
      <c r="D695" s="6"/>
      <c r="L695" s="6"/>
    </row>
    <row r="696" spans="1:12" ht="18" x14ac:dyDescent="0.25">
      <c r="A696" s="9"/>
      <c r="D696" s="6"/>
      <c r="L696" s="6"/>
    </row>
    <row r="697" spans="1:12" ht="18" x14ac:dyDescent="0.25">
      <c r="A697" s="9"/>
      <c r="D697" s="6"/>
      <c r="L697" s="6"/>
    </row>
    <row r="698" spans="1:12" ht="18" x14ac:dyDescent="0.25">
      <c r="A698" s="9"/>
      <c r="D698" s="6"/>
      <c r="L698" s="6"/>
    </row>
    <row r="699" spans="1:12" ht="18" x14ac:dyDescent="0.25">
      <c r="A699" s="9"/>
      <c r="D699" s="6"/>
      <c r="L699" s="6"/>
    </row>
    <row r="700" spans="1:12" ht="18" x14ac:dyDescent="0.25">
      <c r="A700" s="9"/>
      <c r="D700" s="6"/>
      <c r="L700" s="6"/>
    </row>
    <row r="701" spans="1:12" ht="18" x14ac:dyDescent="0.25">
      <c r="A701" s="9"/>
      <c r="D701" s="6"/>
      <c r="L701" s="6"/>
    </row>
    <row r="702" spans="1:12" ht="18" x14ac:dyDescent="0.25">
      <c r="A702" s="9"/>
      <c r="D702" s="6"/>
      <c r="L702" s="6"/>
    </row>
    <row r="703" spans="1:12" ht="18" x14ac:dyDescent="0.25">
      <c r="A703" s="9"/>
      <c r="D703" s="6"/>
      <c r="L703" s="6"/>
    </row>
    <row r="704" spans="1:12" ht="18" x14ac:dyDescent="0.25">
      <c r="A704" s="9"/>
      <c r="D704" s="6"/>
      <c r="L704" s="6"/>
    </row>
    <row r="705" spans="1:12" ht="18" x14ac:dyDescent="0.25">
      <c r="A705" s="9"/>
      <c r="D705" s="6"/>
      <c r="L705" s="6"/>
    </row>
    <row r="706" spans="1:12" ht="18" x14ac:dyDescent="0.25">
      <c r="A706" s="9"/>
      <c r="D706" s="6"/>
      <c r="L706" s="6"/>
    </row>
    <row r="707" spans="1:12" ht="18" x14ac:dyDescent="0.25">
      <c r="A707" s="9"/>
      <c r="D707" s="6"/>
      <c r="L707" s="6"/>
    </row>
    <row r="708" spans="1:12" ht="18" x14ac:dyDescent="0.25">
      <c r="A708" s="9"/>
      <c r="D708" s="6"/>
      <c r="L708" s="6"/>
    </row>
    <row r="709" spans="1:12" ht="18" x14ac:dyDescent="0.25">
      <c r="A709" s="9"/>
      <c r="D709" s="6"/>
      <c r="L709" s="6"/>
    </row>
    <row r="710" spans="1:12" ht="18" x14ac:dyDescent="0.25">
      <c r="A710" s="9"/>
      <c r="D710" s="6"/>
      <c r="L710" s="6"/>
    </row>
    <row r="711" spans="1:12" ht="18" x14ac:dyDescent="0.25">
      <c r="A711" s="9"/>
      <c r="D711" s="6"/>
      <c r="L711" s="6"/>
    </row>
    <row r="712" spans="1:12" ht="18" x14ac:dyDescent="0.25">
      <c r="A712" s="9"/>
      <c r="D712" s="6"/>
      <c r="L712" s="6"/>
    </row>
    <row r="713" spans="1:12" ht="18" x14ac:dyDescent="0.25">
      <c r="A713" s="9"/>
      <c r="D713" s="6"/>
      <c r="L713" s="6"/>
    </row>
    <row r="714" spans="1:12" ht="18" x14ac:dyDescent="0.25">
      <c r="A714" s="9"/>
      <c r="D714" s="6"/>
      <c r="L714" s="6"/>
    </row>
    <row r="715" spans="1:12" ht="18" x14ac:dyDescent="0.25">
      <c r="A715" s="9"/>
      <c r="D715" s="6"/>
      <c r="L715" s="6"/>
    </row>
    <row r="716" spans="1:12" ht="18" x14ac:dyDescent="0.25">
      <c r="A716" s="9"/>
      <c r="D716" s="6"/>
      <c r="L716" s="6"/>
    </row>
    <row r="717" spans="1:12" ht="18" x14ac:dyDescent="0.25">
      <c r="A717" s="9"/>
      <c r="D717" s="6"/>
      <c r="L717" s="6"/>
    </row>
    <row r="718" spans="1:12" ht="18" x14ac:dyDescent="0.25">
      <c r="A718" s="9"/>
      <c r="D718" s="6"/>
      <c r="L718" s="6"/>
    </row>
    <row r="719" spans="1:12" ht="18" x14ac:dyDescent="0.25">
      <c r="A719" s="9"/>
      <c r="D719" s="6"/>
      <c r="L719" s="6"/>
    </row>
    <row r="720" spans="1:12" ht="18" x14ac:dyDescent="0.25">
      <c r="A720" s="9"/>
      <c r="D720" s="6"/>
      <c r="L720" s="6"/>
    </row>
    <row r="721" spans="1:12" ht="18" x14ac:dyDescent="0.25">
      <c r="A721" s="9"/>
      <c r="D721" s="6"/>
      <c r="L721" s="6"/>
    </row>
    <row r="722" spans="1:12" ht="18" x14ac:dyDescent="0.25">
      <c r="A722" s="9"/>
      <c r="D722" s="6"/>
      <c r="L722" s="6"/>
    </row>
    <row r="723" spans="1:12" ht="18" x14ac:dyDescent="0.25">
      <c r="A723" s="9"/>
      <c r="D723" s="6"/>
      <c r="L723" s="6"/>
    </row>
    <row r="724" spans="1:12" ht="18" x14ac:dyDescent="0.25">
      <c r="A724" s="9"/>
      <c r="D724" s="6"/>
      <c r="L724" s="6"/>
    </row>
    <row r="725" spans="1:12" ht="18" x14ac:dyDescent="0.25">
      <c r="A725" s="9"/>
      <c r="D725" s="6"/>
      <c r="L725" s="6"/>
    </row>
    <row r="726" spans="1:12" ht="18" x14ac:dyDescent="0.25">
      <c r="A726" s="9"/>
      <c r="D726" s="6"/>
      <c r="L726" s="6"/>
    </row>
    <row r="727" spans="1:12" ht="18" x14ac:dyDescent="0.25">
      <c r="A727" s="9"/>
      <c r="D727" s="6"/>
      <c r="L727" s="6"/>
    </row>
    <row r="728" spans="1:12" ht="18" x14ac:dyDescent="0.25">
      <c r="A728" s="9"/>
      <c r="D728" s="6"/>
      <c r="L728" s="6"/>
    </row>
    <row r="729" spans="1:12" ht="18" x14ac:dyDescent="0.25">
      <c r="A729" s="9"/>
      <c r="D729" s="6"/>
      <c r="L729" s="6"/>
    </row>
    <row r="730" spans="1:12" ht="18" x14ac:dyDescent="0.25">
      <c r="A730" s="9"/>
      <c r="D730" s="6"/>
      <c r="L730" s="6"/>
    </row>
    <row r="731" spans="1:12" ht="18" x14ac:dyDescent="0.25">
      <c r="A731" s="9"/>
      <c r="D731" s="6"/>
      <c r="L731" s="6"/>
    </row>
    <row r="732" spans="1:12" ht="18" x14ac:dyDescent="0.25">
      <c r="A732" s="9"/>
      <c r="D732" s="6"/>
      <c r="L732" s="6"/>
    </row>
    <row r="733" spans="1:12" ht="18" x14ac:dyDescent="0.25">
      <c r="A733" s="9"/>
      <c r="D733" s="6"/>
      <c r="L733" s="6"/>
    </row>
    <row r="734" spans="1:12" ht="18" x14ac:dyDescent="0.25">
      <c r="A734" s="9"/>
      <c r="D734" s="6"/>
      <c r="L734" s="6"/>
    </row>
    <row r="735" spans="1:12" ht="18" x14ac:dyDescent="0.25">
      <c r="A735" s="9"/>
      <c r="D735" s="6"/>
      <c r="L735" s="6"/>
    </row>
    <row r="736" spans="1:12" ht="18" x14ac:dyDescent="0.25">
      <c r="A736" s="9"/>
      <c r="D736" s="6"/>
      <c r="L736" s="6"/>
    </row>
    <row r="737" spans="1:12" ht="18" x14ac:dyDescent="0.25">
      <c r="A737" s="9"/>
      <c r="D737" s="6"/>
      <c r="L737" s="6"/>
    </row>
    <row r="738" spans="1:12" ht="18" x14ac:dyDescent="0.25">
      <c r="A738" s="9"/>
      <c r="D738" s="6"/>
      <c r="L738" s="6"/>
    </row>
    <row r="739" spans="1:12" ht="18" x14ac:dyDescent="0.25">
      <c r="A739" s="9"/>
      <c r="D739" s="6"/>
      <c r="L739" s="6"/>
    </row>
    <row r="740" spans="1:12" ht="18" x14ac:dyDescent="0.25">
      <c r="A740" s="9"/>
      <c r="D740" s="6"/>
      <c r="L740" s="6"/>
    </row>
    <row r="741" spans="1:12" ht="18" x14ac:dyDescent="0.25">
      <c r="A741" s="9"/>
      <c r="D741" s="6"/>
      <c r="L741" s="6"/>
    </row>
    <row r="742" spans="1:12" ht="18" x14ac:dyDescent="0.25">
      <c r="A742" s="9"/>
      <c r="D742" s="6"/>
      <c r="L742" s="6"/>
    </row>
    <row r="743" spans="1:12" ht="18" x14ac:dyDescent="0.25">
      <c r="A743" s="9"/>
      <c r="D743" s="6"/>
      <c r="L743" s="6"/>
    </row>
    <row r="744" spans="1:12" ht="18" x14ac:dyDescent="0.25">
      <c r="A744" s="9"/>
      <c r="D744" s="6"/>
      <c r="L744" s="6"/>
    </row>
    <row r="745" spans="1:12" ht="18" x14ac:dyDescent="0.25">
      <c r="A745" s="9"/>
      <c r="D745" s="6"/>
      <c r="L745" s="6"/>
    </row>
    <row r="746" spans="1:12" ht="18" x14ac:dyDescent="0.25">
      <c r="A746" s="9"/>
      <c r="D746" s="6"/>
      <c r="L746" s="6"/>
    </row>
    <row r="747" spans="1:12" ht="18" x14ac:dyDescent="0.25">
      <c r="A747" s="9"/>
      <c r="D747" s="6"/>
      <c r="L747" s="6"/>
    </row>
    <row r="748" spans="1:12" ht="18" x14ac:dyDescent="0.25">
      <c r="A748" s="9"/>
      <c r="D748" s="6"/>
      <c r="L748" s="6"/>
    </row>
    <row r="749" spans="1:12" ht="18" x14ac:dyDescent="0.25">
      <c r="A749" s="9"/>
      <c r="D749" s="6"/>
      <c r="L749" s="6"/>
    </row>
    <row r="750" spans="1:12" ht="18" x14ac:dyDescent="0.25">
      <c r="A750" s="9"/>
      <c r="D750" s="6"/>
      <c r="L750" s="6"/>
    </row>
    <row r="751" spans="1:12" ht="18" x14ac:dyDescent="0.25">
      <c r="A751" s="9"/>
      <c r="D751" s="6"/>
      <c r="L751" s="6"/>
    </row>
    <row r="752" spans="1:12" ht="18" x14ac:dyDescent="0.25">
      <c r="A752" s="9"/>
      <c r="D752" s="6"/>
      <c r="L752" s="6"/>
    </row>
    <row r="753" spans="1:12" ht="18" x14ac:dyDescent="0.25">
      <c r="A753" s="9"/>
      <c r="D753" s="6"/>
      <c r="L753" s="6"/>
    </row>
    <row r="754" spans="1:12" ht="18" x14ac:dyDescent="0.25">
      <c r="A754" s="9"/>
      <c r="D754" s="6"/>
      <c r="L754" s="6"/>
    </row>
    <row r="755" spans="1:12" ht="18" x14ac:dyDescent="0.25">
      <c r="A755" s="9"/>
      <c r="D755" s="6"/>
      <c r="L755" s="6"/>
    </row>
    <row r="756" spans="1:12" ht="18" x14ac:dyDescent="0.25">
      <c r="A756" s="9"/>
      <c r="D756" s="6"/>
      <c r="L756" s="6"/>
    </row>
    <row r="757" spans="1:12" ht="18" x14ac:dyDescent="0.25">
      <c r="A757" s="9"/>
      <c r="D757" s="6"/>
      <c r="L757" s="6"/>
    </row>
    <row r="758" spans="1:12" ht="18" x14ac:dyDescent="0.25">
      <c r="A758" s="9"/>
      <c r="D758" s="6"/>
      <c r="L758" s="6"/>
    </row>
    <row r="759" spans="1:12" ht="18" x14ac:dyDescent="0.25">
      <c r="A759" s="9"/>
      <c r="D759" s="6"/>
      <c r="L759" s="6"/>
    </row>
    <row r="760" spans="1:12" ht="18" x14ac:dyDescent="0.25">
      <c r="A760" s="9"/>
      <c r="D760" s="6"/>
      <c r="L760" s="6"/>
    </row>
    <row r="761" spans="1:12" ht="18" x14ac:dyDescent="0.25">
      <c r="A761" s="9"/>
      <c r="D761" s="6"/>
      <c r="L761" s="6"/>
    </row>
    <row r="762" spans="1:12" ht="18" x14ac:dyDescent="0.25">
      <c r="A762" s="9"/>
      <c r="D762" s="6"/>
      <c r="L762" s="6"/>
    </row>
    <row r="763" spans="1:12" ht="18" x14ac:dyDescent="0.25">
      <c r="A763" s="9"/>
      <c r="D763" s="6"/>
      <c r="L763" s="6"/>
    </row>
    <row r="764" spans="1:12" ht="18" x14ac:dyDescent="0.25">
      <c r="A764" s="9"/>
      <c r="D764" s="6"/>
      <c r="L764" s="6"/>
    </row>
    <row r="765" spans="1:12" ht="18" x14ac:dyDescent="0.25">
      <c r="A765" s="9"/>
      <c r="D765" s="6"/>
      <c r="L765" s="6"/>
    </row>
    <row r="766" spans="1:12" ht="18" x14ac:dyDescent="0.25">
      <c r="A766" s="9"/>
      <c r="D766" s="6"/>
      <c r="L766" s="6"/>
    </row>
    <row r="767" spans="1:12" ht="18" x14ac:dyDescent="0.25">
      <c r="A767" s="9"/>
      <c r="D767" s="6"/>
      <c r="L767" s="6"/>
    </row>
    <row r="768" spans="1:12" ht="18" x14ac:dyDescent="0.25">
      <c r="A768" s="9"/>
      <c r="D768" s="6"/>
      <c r="L768" s="6"/>
    </row>
    <row r="769" spans="1:12" ht="18" x14ac:dyDescent="0.25">
      <c r="A769" s="9"/>
      <c r="D769" s="6"/>
      <c r="L769" s="6"/>
    </row>
    <row r="770" spans="1:12" ht="18" x14ac:dyDescent="0.25">
      <c r="A770" s="9"/>
      <c r="D770" s="6"/>
      <c r="L770" s="6"/>
    </row>
    <row r="771" spans="1:12" ht="18" x14ac:dyDescent="0.25">
      <c r="A771" s="9"/>
      <c r="D771" s="6"/>
      <c r="L771" s="6"/>
    </row>
    <row r="772" spans="1:12" ht="18" x14ac:dyDescent="0.25">
      <c r="A772" s="9"/>
      <c r="D772" s="6"/>
      <c r="L772" s="6"/>
    </row>
    <row r="773" spans="1:12" ht="18" x14ac:dyDescent="0.25">
      <c r="A773" s="9"/>
      <c r="D773" s="6"/>
      <c r="L773" s="6"/>
    </row>
    <row r="774" spans="1:12" ht="18" x14ac:dyDescent="0.25">
      <c r="A774" s="9"/>
      <c r="D774" s="6"/>
      <c r="L774" s="6"/>
    </row>
    <row r="775" spans="1:12" ht="18" x14ac:dyDescent="0.25">
      <c r="A775" s="9"/>
      <c r="D775" s="6"/>
      <c r="L775" s="6"/>
    </row>
    <row r="776" spans="1:12" ht="18" x14ac:dyDescent="0.25">
      <c r="A776" s="9"/>
      <c r="D776" s="6"/>
      <c r="L776" s="6"/>
    </row>
    <row r="777" spans="1:12" ht="18" x14ac:dyDescent="0.25">
      <c r="A777" s="9"/>
      <c r="D777" s="6"/>
      <c r="L777" s="6"/>
    </row>
    <row r="778" spans="1:12" ht="18" x14ac:dyDescent="0.25">
      <c r="A778" s="9"/>
      <c r="D778" s="6"/>
      <c r="L778" s="6"/>
    </row>
    <row r="779" spans="1:12" ht="18" x14ac:dyDescent="0.25">
      <c r="A779" s="9"/>
      <c r="D779" s="6"/>
      <c r="L779" s="6"/>
    </row>
    <row r="780" spans="1:12" ht="18" x14ac:dyDescent="0.25">
      <c r="A780" s="9"/>
      <c r="D780" s="6"/>
      <c r="L780" s="6"/>
    </row>
    <row r="781" spans="1:12" ht="18" x14ac:dyDescent="0.25">
      <c r="A781" s="9"/>
      <c r="D781" s="6"/>
      <c r="L781" s="6"/>
    </row>
    <row r="782" spans="1:12" ht="18" x14ac:dyDescent="0.25">
      <c r="A782" s="9"/>
      <c r="D782" s="6"/>
      <c r="L782" s="6"/>
    </row>
    <row r="783" spans="1:12" ht="18" x14ac:dyDescent="0.25">
      <c r="A783" s="9"/>
      <c r="D783" s="6"/>
      <c r="L783" s="6"/>
    </row>
    <row r="784" spans="1:12" ht="18" x14ac:dyDescent="0.25">
      <c r="A784" s="9"/>
      <c r="D784" s="6"/>
      <c r="L784" s="6"/>
    </row>
    <row r="785" spans="1:12" ht="18" x14ac:dyDescent="0.25">
      <c r="A785" s="9"/>
      <c r="D785" s="6"/>
      <c r="L785" s="6"/>
    </row>
    <row r="786" spans="1:12" ht="18" x14ac:dyDescent="0.25">
      <c r="A786" s="9"/>
      <c r="D786" s="6"/>
      <c r="L786" s="6"/>
    </row>
    <row r="787" spans="1:12" ht="18" x14ac:dyDescent="0.25">
      <c r="A787" s="9"/>
      <c r="D787" s="6"/>
      <c r="L787" s="6"/>
    </row>
    <row r="788" spans="1:12" ht="18" x14ac:dyDescent="0.25">
      <c r="A788" s="9"/>
      <c r="D788" s="6"/>
      <c r="L788" s="6"/>
    </row>
    <row r="789" spans="1:12" ht="18" x14ac:dyDescent="0.25">
      <c r="A789" s="9"/>
      <c r="D789" s="6"/>
      <c r="L789" s="6"/>
    </row>
    <row r="790" spans="1:12" ht="18" x14ac:dyDescent="0.25">
      <c r="A790" s="9"/>
      <c r="D790" s="6"/>
      <c r="L790" s="6"/>
    </row>
    <row r="791" spans="1:12" ht="18" x14ac:dyDescent="0.25">
      <c r="A791" s="9"/>
      <c r="D791" s="6"/>
      <c r="L791" s="6"/>
    </row>
    <row r="792" spans="1:12" ht="18" x14ac:dyDescent="0.25">
      <c r="A792" s="9"/>
      <c r="D792" s="6"/>
      <c r="L792" s="6"/>
    </row>
    <row r="793" spans="1:12" ht="18" x14ac:dyDescent="0.25">
      <c r="A793" s="9"/>
      <c r="D793" s="6"/>
      <c r="L793" s="6"/>
    </row>
    <row r="794" spans="1:12" ht="18" x14ac:dyDescent="0.25">
      <c r="A794" s="9"/>
      <c r="D794" s="6"/>
      <c r="L794" s="6"/>
    </row>
    <row r="795" spans="1:12" ht="18" x14ac:dyDescent="0.25">
      <c r="A795" s="9"/>
      <c r="D795" s="6"/>
      <c r="L795" s="6"/>
    </row>
    <row r="796" spans="1:12" ht="18" x14ac:dyDescent="0.25">
      <c r="A796" s="9"/>
      <c r="D796" s="6"/>
      <c r="L796" s="6"/>
    </row>
    <row r="797" spans="1:12" ht="18" x14ac:dyDescent="0.25">
      <c r="A797" s="9"/>
      <c r="D797" s="6"/>
      <c r="L797" s="6"/>
    </row>
    <row r="798" spans="1:12" ht="18" x14ac:dyDescent="0.25">
      <c r="A798" s="9"/>
      <c r="D798" s="6"/>
      <c r="L798" s="6"/>
    </row>
    <row r="799" spans="1:12" ht="18" x14ac:dyDescent="0.25">
      <c r="A799" s="9"/>
      <c r="D799" s="6"/>
      <c r="L799" s="6"/>
    </row>
    <row r="800" spans="1:12" ht="18" x14ac:dyDescent="0.25">
      <c r="A800" s="9"/>
      <c r="D800" s="6"/>
      <c r="L800" s="6"/>
    </row>
    <row r="801" spans="1:12" ht="18" x14ac:dyDescent="0.25">
      <c r="A801" s="9"/>
      <c r="D801" s="6"/>
      <c r="L801" s="6"/>
    </row>
    <row r="802" spans="1:12" ht="18" x14ac:dyDescent="0.25">
      <c r="A802" s="9"/>
      <c r="D802" s="6"/>
      <c r="L802" s="6"/>
    </row>
    <row r="803" spans="1:12" ht="18" x14ac:dyDescent="0.25">
      <c r="A803" s="9"/>
      <c r="D803" s="6"/>
      <c r="L803" s="6"/>
    </row>
    <row r="804" spans="1:12" ht="18" x14ac:dyDescent="0.25">
      <c r="A804" s="9"/>
      <c r="D804" s="6"/>
      <c r="L804" s="6"/>
    </row>
    <row r="805" spans="1:12" ht="18" x14ac:dyDescent="0.25">
      <c r="A805" s="9"/>
      <c r="D805" s="6"/>
      <c r="L805" s="6"/>
    </row>
    <row r="806" spans="1:12" ht="18" x14ac:dyDescent="0.25">
      <c r="A806" s="9"/>
      <c r="D806" s="6"/>
      <c r="L806" s="6"/>
    </row>
    <row r="807" spans="1:12" ht="18" x14ac:dyDescent="0.25">
      <c r="A807" s="9"/>
      <c r="D807" s="6"/>
      <c r="L807" s="6"/>
    </row>
    <row r="808" spans="1:12" ht="18" x14ac:dyDescent="0.25">
      <c r="A808" s="9"/>
      <c r="D808" s="6"/>
      <c r="L808" s="6"/>
    </row>
    <row r="809" spans="1:12" ht="18" x14ac:dyDescent="0.25">
      <c r="A809" s="9"/>
      <c r="D809" s="6"/>
      <c r="L809" s="6"/>
    </row>
    <row r="810" spans="1:12" ht="18" x14ac:dyDescent="0.25">
      <c r="A810" s="9"/>
      <c r="D810" s="6"/>
      <c r="L810" s="6"/>
    </row>
    <row r="811" spans="1:12" ht="18" x14ac:dyDescent="0.25">
      <c r="A811" s="9"/>
      <c r="D811" s="6"/>
      <c r="L811" s="6"/>
    </row>
    <row r="812" spans="1:12" ht="18" x14ac:dyDescent="0.25">
      <c r="A812" s="9"/>
      <c r="D812" s="6"/>
      <c r="L812" s="6"/>
    </row>
    <row r="813" spans="1:12" ht="18" x14ac:dyDescent="0.25">
      <c r="A813" s="9"/>
      <c r="D813" s="6"/>
      <c r="L813" s="6"/>
    </row>
    <row r="814" spans="1:12" ht="18" x14ac:dyDescent="0.25">
      <c r="A814" s="9"/>
      <c r="D814" s="6"/>
      <c r="L814" s="6"/>
    </row>
    <row r="815" spans="1:12" ht="18" x14ac:dyDescent="0.25">
      <c r="A815" s="9"/>
      <c r="D815" s="6"/>
      <c r="L815" s="6"/>
    </row>
    <row r="816" spans="1:12" ht="18" x14ac:dyDescent="0.25">
      <c r="A816" s="9"/>
      <c r="D816" s="6"/>
      <c r="L816" s="6"/>
    </row>
    <row r="817" spans="1:12" ht="18" x14ac:dyDescent="0.25">
      <c r="A817" s="9"/>
      <c r="D817" s="6"/>
      <c r="L817" s="6"/>
    </row>
    <row r="818" spans="1:12" ht="18" x14ac:dyDescent="0.25">
      <c r="A818" s="9"/>
      <c r="D818" s="6"/>
      <c r="L818" s="6"/>
    </row>
    <row r="819" spans="1:12" ht="18" x14ac:dyDescent="0.25">
      <c r="A819" s="9"/>
      <c r="D819" s="6"/>
      <c r="L819" s="6"/>
    </row>
    <row r="820" spans="1:12" ht="18" x14ac:dyDescent="0.25">
      <c r="A820" s="9"/>
      <c r="D820" s="6"/>
      <c r="L820" s="6"/>
    </row>
    <row r="821" spans="1:12" ht="18" x14ac:dyDescent="0.25">
      <c r="A821" s="9"/>
      <c r="D821" s="6"/>
      <c r="L821" s="6"/>
    </row>
    <row r="822" spans="1:12" ht="18" x14ac:dyDescent="0.25">
      <c r="A822" s="9"/>
      <c r="D822" s="6"/>
      <c r="L822" s="6"/>
    </row>
    <row r="823" spans="1:12" ht="18" x14ac:dyDescent="0.25">
      <c r="A823" s="9"/>
      <c r="D823" s="6"/>
      <c r="L823" s="6"/>
    </row>
    <row r="824" spans="1:12" ht="18" x14ac:dyDescent="0.25">
      <c r="A824" s="9"/>
      <c r="D824" s="6"/>
      <c r="L824" s="6"/>
    </row>
    <row r="825" spans="1:12" ht="18" x14ac:dyDescent="0.25">
      <c r="A825" s="9"/>
      <c r="D825" s="6"/>
      <c r="L825" s="6"/>
    </row>
    <row r="826" spans="1:12" ht="18" x14ac:dyDescent="0.25">
      <c r="A826" s="9"/>
      <c r="D826" s="6"/>
      <c r="L826" s="6"/>
    </row>
    <row r="827" spans="1:12" ht="18" x14ac:dyDescent="0.25">
      <c r="A827" s="9"/>
      <c r="D827" s="6"/>
      <c r="L827" s="6"/>
    </row>
    <row r="828" spans="1:12" ht="18" x14ac:dyDescent="0.25">
      <c r="A828" s="9"/>
      <c r="D828" s="6"/>
      <c r="L828" s="6"/>
    </row>
    <row r="829" spans="1:12" ht="18" x14ac:dyDescent="0.25">
      <c r="A829" s="9"/>
      <c r="D829" s="6"/>
      <c r="L829" s="6"/>
    </row>
    <row r="830" spans="1:12" ht="18" x14ac:dyDescent="0.25">
      <c r="A830" s="9"/>
      <c r="D830" s="6"/>
      <c r="L830" s="6"/>
    </row>
    <row r="831" spans="1:12" ht="18" x14ac:dyDescent="0.25">
      <c r="A831" s="9"/>
      <c r="D831" s="6"/>
      <c r="L831" s="6"/>
    </row>
    <row r="832" spans="1:12" ht="18" x14ac:dyDescent="0.25">
      <c r="A832" s="9"/>
      <c r="D832" s="6"/>
      <c r="L832" s="6"/>
    </row>
    <row r="833" spans="1:12" ht="18" x14ac:dyDescent="0.25">
      <c r="A833" s="9"/>
      <c r="D833" s="6"/>
      <c r="L833" s="6"/>
    </row>
    <row r="834" spans="1:12" ht="18" x14ac:dyDescent="0.25">
      <c r="A834" s="9"/>
      <c r="D834" s="6"/>
      <c r="L834" s="6"/>
    </row>
    <row r="835" spans="1:12" ht="18" x14ac:dyDescent="0.25">
      <c r="A835" s="9"/>
      <c r="D835" s="6"/>
      <c r="L835" s="6"/>
    </row>
    <row r="836" spans="1:12" ht="18" x14ac:dyDescent="0.25">
      <c r="A836" s="9"/>
      <c r="D836" s="6"/>
      <c r="L836" s="6"/>
    </row>
    <row r="837" spans="1:12" ht="18" x14ac:dyDescent="0.25">
      <c r="A837" s="9"/>
      <c r="D837" s="6"/>
      <c r="L837" s="6"/>
    </row>
    <row r="838" spans="1:12" ht="18" x14ac:dyDescent="0.25">
      <c r="A838" s="9"/>
      <c r="D838" s="6"/>
      <c r="L838" s="6"/>
    </row>
    <row r="839" spans="1:12" ht="18" x14ac:dyDescent="0.25">
      <c r="A839" s="9"/>
      <c r="D839" s="6"/>
      <c r="L839" s="6"/>
    </row>
    <row r="840" spans="1:12" ht="18" x14ac:dyDescent="0.25">
      <c r="A840" s="9"/>
      <c r="D840" s="6"/>
      <c r="L840" s="6"/>
    </row>
    <row r="841" spans="1:12" ht="18" x14ac:dyDescent="0.25">
      <c r="A841" s="9"/>
      <c r="D841" s="6"/>
      <c r="L841" s="6"/>
    </row>
    <row r="842" spans="1:12" ht="18" x14ac:dyDescent="0.25">
      <c r="A842" s="9"/>
      <c r="D842" s="6"/>
      <c r="L842" s="6"/>
    </row>
    <row r="843" spans="1:12" ht="18" x14ac:dyDescent="0.25">
      <c r="A843" s="9"/>
      <c r="D843" s="6"/>
      <c r="L843" s="6"/>
    </row>
    <row r="844" spans="1:12" ht="18" x14ac:dyDescent="0.25">
      <c r="A844" s="9"/>
      <c r="D844" s="6"/>
      <c r="L844" s="6"/>
    </row>
    <row r="845" spans="1:12" ht="18" x14ac:dyDescent="0.25">
      <c r="A845" s="9"/>
      <c r="D845" s="6"/>
      <c r="L845" s="6"/>
    </row>
    <row r="846" spans="1:12" ht="18" x14ac:dyDescent="0.25">
      <c r="A846" s="9"/>
      <c r="D846" s="6"/>
      <c r="L846" s="6"/>
    </row>
    <row r="847" spans="1:12" ht="18" x14ac:dyDescent="0.25">
      <c r="A847" s="9"/>
      <c r="D847" s="6"/>
      <c r="L847" s="6"/>
    </row>
    <row r="848" spans="1:12" ht="18" x14ac:dyDescent="0.25">
      <c r="A848" s="9"/>
      <c r="D848" s="6"/>
      <c r="L848" s="6"/>
    </row>
    <row r="849" spans="1:12" ht="18" x14ac:dyDescent="0.25">
      <c r="A849" s="9"/>
      <c r="D849" s="6"/>
      <c r="L849" s="6"/>
    </row>
    <row r="850" spans="1:12" ht="18" x14ac:dyDescent="0.25">
      <c r="A850" s="9"/>
      <c r="D850" s="6"/>
      <c r="L850" s="6"/>
    </row>
    <row r="851" spans="1:12" ht="18" x14ac:dyDescent="0.25">
      <c r="A851" s="9"/>
      <c r="D851" s="6"/>
      <c r="L851" s="6"/>
    </row>
    <row r="852" spans="1:12" ht="18" x14ac:dyDescent="0.25">
      <c r="A852" s="9"/>
      <c r="D852" s="6"/>
      <c r="L852" s="6"/>
    </row>
    <row r="853" spans="1:12" ht="18" x14ac:dyDescent="0.25">
      <c r="A853" s="9"/>
      <c r="D853" s="6"/>
      <c r="L853" s="6"/>
    </row>
    <row r="854" spans="1:12" ht="18" x14ac:dyDescent="0.25">
      <c r="A854" s="9"/>
      <c r="D854" s="6"/>
      <c r="L854" s="6"/>
    </row>
    <row r="855" spans="1:12" ht="18" x14ac:dyDescent="0.25">
      <c r="A855" s="9"/>
      <c r="D855" s="6"/>
      <c r="L855" s="6"/>
    </row>
    <row r="856" spans="1:12" ht="18" x14ac:dyDescent="0.25">
      <c r="A856" s="9"/>
      <c r="D856" s="6"/>
      <c r="L856" s="6"/>
    </row>
    <row r="857" spans="1:12" ht="18" x14ac:dyDescent="0.25">
      <c r="A857" s="9"/>
      <c r="D857" s="6"/>
      <c r="L857" s="6"/>
    </row>
    <row r="858" spans="1:12" ht="18" x14ac:dyDescent="0.25">
      <c r="A858" s="9"/>
      <c r="D858" s="6"/>
      <c r="L858" s="6"/>
    </row>
    <row r="859" spans="1:12" ht="18" x14ac:dyDescent="0.25">
      <c r="A859" s="9"/>
      <c r="D859" s="6"/>
      <c r="L859" s="6"/>
    </row>
    <row r="860" spans="1:12" ht="18" x14ac:dyDescent="0.25">
      <c r="A860" s="9"/>
      <c r="D860" s="6"/>
      <c r="L860" s="6"/>
    </row>
    <row r="861" spans="1:12" ht="18" x14ac:dyDescent="0.25">
      <c r="A861" s="9"/>
      <c r="D861" s="6"/>
      <c r="L861" s="6"/>
    </row>
    <row r="862" spans="1:12" ht="18" x14ac:dyDescent="0.25">
      <c r="A862" s="9"/>
      <c r="D862" s="6"/>
      <c r="L862" s="6"/>
    </row>
    <row r="863" spans="1:12" ht="18" x14ac:dyDescent="0.25">
      <c r="A863" s="9"/>
      <c r="D863" s="6"/>
      <c r="L863" s="6"/>
    </row>
    <row r="864" spans="1:12" ht="18" x14ac:dyDescent="0.25">
      <c r="A864" s="9"/>
      <c r="D864" s="6"/>
      <c r="L864" s="6"/>
    </row>
    <row r="865" spans="1:12" ht="18" x14ac:dyDescent="0.25">
      <c r="A865" s="9"/>
      <c r="D865" s="6"/>
      <c r="L865" s="6"/>
    </row>
    <row r="866" spans="1:12" ht="18" x14ac:dyDescent="0.25">
      <c r="A866" s="9"/>
      <c r="D866" s="6"/>
      <c r="L866" s="6"/>
    </row>
    <row r="867" spans="1:12" ht="18" x14ac:dyDescent="0.25">
      <c r="A867" s="9"/>
      <c r="D867" s="6"/>
      <c r="L867" s="6"/>
    </row>
    <row r="868" spans="1:12" ht="18" x14ac:dyDescent="0.25">
      <c r="A868" s="9"/>
      <c r="D868" s="6"/>
      <c r="L868" s="6"/>
    </row>
    <row r="869" spans="1:12" ht="18" x14ac:dyDescent="0.25">
      <c r="A869" s="9"/>
      <c r="D869" s="6"/>
      <c r="L869" s="6"/>
    </row>
    <row r="870" spans="1:12" ht="18" x14ac:dyDescent="0.25">
      <c r="A870" s="9"/>
      <c r="D870" s="6"/>
      <c r="L870" s="6"/>
    </row>
    <row r="871" spans="1:12" ht="18" x14ac:dyDescent="0.25">
      <c r="A871" s="9"/>
      <c r="D871" s="6"/>
      <c r="L871" s="6"/>
    </row>
    <row r="872" spans="1:12" ht="18" x14ac:dyDescent="0.25">
      <c r="A872" s="9"/>
      <c r="D872" s="6"/>
      <c r="L872" s="6"/>
    </row>
    <row r="873" spans="1:12" ht="18" x14ac:dyDescent="0.25">
      <c r="A873" s="9"/>
      <c r="D873" s="6"/>
      <c r="L873" s="6"/>
    </row>
    <row r="874" spans="1:12" ht="18" x14ac:dyDescent="0.25">
      <c r="A874" s="9"/>
      <c r="D874" s="6"/>
      <c r="L874" s="6"/>
    </row>
    <row r="875" spans="1:12" ht="18" x14ac:dyDescent="0.25">
      <c r="A875" s="9"/>
      <c r="D875" s="6"/>
      <c r="L875" s="6"/>
    </row>
    <row r="876" spans="1:12" ht="18" x14ac:dyDescent="0.25">
      <c r="A876" s="9"/>
      <c r="D876" s="6"/>
      <c r="L876" s="6"/>
    </row>
    <row r="877" spans="1:12" ht="18" x14ac:dyDescent="0.25">
      <c r="A877" s="9"/>
      <c r="D877" s="6"/>
      <c r="L877" s="6"/>
    </row>
    <row r="878" spans="1:12" ht="18" x14ac:dyDescent="0.25">
      <c r="A878" s="9"/>
      <c r="D878" s="6"/>
      <c r="L878" s="6"/>
    </row>
    <row r="879" spans="1:12" ht="18" x14ac:dyDescent="0.25">
      <c r="A879" s="9"/>
      <c r="D879" s="6"/>
      <c r="L879" s="6"/>
    </row>
    <row r="880" spans="1:12" ht="18" x14ac:dyDescent="0.25">
      <c r="A880" s="9"/>
      <c r="D880" s="6"/>
      <c r="L880" s="6"/>
    </row>
    <row r="881" spans="1:12" ht="18" x14ac:dyDescent="0.25">
      <c r="A881" s="9"/>
      <c r="D881" s="6"/>
      <c r="L881" s="6"/>
    </row>
    <row r="882" spans="1:12" ht="18" x14ac:dyDescent="0.25">
      <c r="A882" s="9"/>
      <c r="D882" s="6"/>
      <c r="L882" s="6"/>
    </row>
    <row r="883" spans="1:12" ht="18" x14ac:dyDescent="0.25">
      <c r="A883" s="9"/>
      <c r="D883" s="6"/>
      <c r="L883" s="6"/>
    </row>
    <row r="884" spans="1:12" ht="18" x14ac:dyDescent="0.25">
      <c r="A884" s="9"/>
      <c r="D884" s="6"/>
      <c r="L884" s="6"/>
    </row>
    <row r="885" spans="1:12" ht="18" x14ac:dyDescent="0.25">
      <c r="A885" s="9"/>
      <c r="D885" s="6"/>
      <c r="L885" s="6"/>
    </row>
    <row r="886" spans="1:12" ht="18" x14ac:dyDescent="0.25">
      <c r="A886" s="9"/>
      <c r="D886" s="6"/>
      <c r="L886" s="6"/>
    </row>
    <row r="887" spans="1:12" ht="18" x14ac:dyDescent="0.25">
      <c r="A887" s="9"/>
      <c r="D887" s="6"/>
      <c r="L887" s="6"/>
    </row>
    <row r="888" spans="1:12" ht="18" x14ac:dyDescent="0.25">
      <c r="A888" s="9"/>
      <c r="D888" s="6"/>
      <c r="L888" s="6"/>
    </row>
    <row r="889" spans="1:12" ht="18" x14ac:dyDescent="0.25">
      <c r="A889" s="9"/>
      <c r="D889" s="6"/>
      <c r="L889" s="6"/>
    </row>
    <row r="890" spans="1:12" ht="18" x14ac:dyDescent="0.25">
      <c r="A890" s="9"/>
      <c r="D890" s="6"/>
      <c r="L890" s="6"/>
    </row>
    <row r="891" spans="1:12" ht="18" x14ac:dyDescent="0.25">
      <c r="A891" s="9"/>
      <c r="D891" s="6"/>
      <c r="L891" s="6"/>
    </row>
    <row r="892" spans="1:12" ht="18" x14ac:dyDescent="0.25">
      <c r="A892" s="9"/>
      <c r="D892" s="6"/>
      <c r="L892" s="6"/>
    </row>
    <row r="893" spans="1:12" ht="18" x14ac:dyDescent="0.25">
      <c r="A893" s="9"/>
      <c r="D893" s="6"/>
      <c r="L893" s="6"/>
    </row>
    <row r="894" spans="1:12" ht="18" x14ac:dyDescent="0.25">
      <c r="A894" s="9"/>
      <c r="D894" s="6"/>
      <c r="L894" s="6"/>
    </row>
    <row r="895" spans="1:12" ht="18" x14ac:dyDescent="0.25">
      <c r="A895" s="9"/>
      <c r="D895" s="6"/>
      <c r="L895" s="6"/>
    </row>
    <row r="896" spans="1:12" ht="18" x14ac:dyDescent="0.25">
      <c r="A896" s="9"/>
      <c r="D896" s="6"/>
      <c r="L896" s="6"/>
    </row>
    <row r="897" spans="1:12" ht="18" x14ac:dyDescent="0.25">
      <c r="A897" s="9"/>
      <c r="D897" s="6"/>
      <c r="L897" s="6"/>
    </row>
    <row r="898" spans="1:12" ht="18" x14ac:dyDescent="0.25">
      <c r="A898" s="9"/>
      <c r="D898" s="6"/>
      <c r="L898" s="6"/>
    </row>
    <row r="899" spans="1:12" ht="18" x14ac:dyDescent="0.25">
      <c r="A899" s="9"/>
      <c r="D899" s="6"/>
      <c r="L899" s="6"/>
    </row>
    <row r="900" spans="1:12" ht="18" x14ac:dyDescent="0.25">
      <c r="A900" s="9"/>
      <c r="D900" s="6"/>
      <c r="L900" s="6"/>
    </row>
    <row r="901" spans="1:12" ht="18" x14ac:dyDescent="0.25">
      <c r="A901" s="9"/>
      <c r="D901" s="6"/>
      <c r="L901" s="6"/>
    </row>
    <row r="902" spans="1:12" ht="18" x14ac:dyDescent="0.25">
      <c r="A902" s="9"/>
      <c r="D902" s="6"/>
      <c r="L902" s="6"/>
    </row>
    <row r="903" spans="1:12" ht="18" x14ac:dyDescent="0.25">
      <c r="A903" s="9"/>
      <c r="D903" s="6"/>
      <c r="L903" s="6"/>
    </row>
    <row r="904" spans="1:12" ht="18" x14ac:dyDescent="0.25">
      <c r="A904" s="9"/>
      <c r="D904" s="6"/>
      <c r="L904" s="6"/>
    </row>
    <row r="905" spans="1:12" ht="18" x14ac:dyDescent="0.25">
      <c r="A905" s="9"/>
      <c r="D905" s="6"/>
      <c r="L905" s="6"/>
    </row>
    <row r="906" spans="1:12" ht="18" x14ac:dyDescent="0.25">
      <c r="A906" s="9"/>
      <c r="D906" s="6"/>
      <c r="L906" s="6"/>
    </row>
    <row r="907" spans="1:12" ht="18" x14ac:dyDescent="0.25">
      <c r="A907" s="9"/>
      <c r="D907" s="6"/>
      <c r="L907" s="6"/>
    </row>
    <row r="908" spans="1:12" ht="18" x14ac:dyDescent="0.25">
      <c r="A908" s="9"/>
      <c r="D908" s="6"/>
      <c r="L908" s="6"/>
    </row>
    <row r="909" spans="1:12" ht="18" x14ac:dyDescent="0.25">
      <c r="A909" s="9"/>
      <c r="D909" s="6"/>
      <c r="L909" s="6"/>
    </row>
    <row r="910" spans="1:12" ht="18" x14ac:dyDescent="0.25">
      <c r="A910" s="9"/>
      <c r="D910" s="6"/>
      <c r="L910" s="6"/>
    </row>
    <row r="911" spans="1:12" ht="18" x14ac:dyDescent="0.25">
      <c r="A911" s="9"/>
      <c r="D911" s="6"/>
      <c r="L911" s="6"/>
    </row>
    <row r="912" spans="1:12" ht="18" x14ac:dyDescent="0.25">
      <c r="A912" s="9"/>
      <c r="D912" s="6"/>
      <c r="L912" s="6"/>
    </row>
    <row r="913" spans="1:12" ht="18" x14ac:dyDescent="0.25">
      <c r="A913" s="9"/>
      <c r="D913" s="6"/>
      <c r="L913" s="6"/>
    </row>
    <row r="914" spans="1:12" ht="18" x14ac:dyDescent="0.25">
      <c r="A914" s="9"/>
      <c r="D914" s="6"/>
      <c r="L914" s="6"/>
    </row>
    <row r="915" spans="1:12" ht="18" x14ac:dyDescent="0.25">
      <c r="A915" s="9"/>
      <c r="D915" s="6"/>
      <c r="L915" s="6"/>
    </row>
    <row r="916" spans="1:12" ht="18" x14ac:dyDescent="0.25">
      <c r="A916" s="9"/>
      <c r="D916" s="6"/>
      <c r="L916" s="6"/>
    </row>
    <row r="917" spans="1:12" ht="18" x14ac:dyDescent="0.25">
      <c r="A917" s="9"/>
      <c r="D917" s="6"/>
      <c r="L917" s="6"/>
    </row>
    <row r="918" spans="1:12" ht="18" x14ac:dyDescent="0.25">
      <c r="A918" s="9"/>
      <c r="D918" s="6"/>
      <c r="L918" s="6"/>
    </row>
    <row r="919" spans="1:12" ht="18" x14ac:dyDescent="0.25">
      <c r="A919" s="9"/>
      <c r="D919" s="6"/>
      <c r="L919" s="6"/>
    </row>
    <row r="920" spans="1:12" ht="18" x14ac:dyDescent="0.25">
      <c r="A920" s="9"/>
      <c r="D920" s="6"/>
      <c r="L920" s="6"/>
    </row>
    <row r="921" spans="1:12" ht="18" x14ac:dyDescent="0.25">
      <c r="A921" s="9"/>
      <c r="D921" s="6"/>
      <c r="L921" s="6"/>
    </row>
    <row r="922" spans="1:12" ht="18" x14ac:dyDescent="0.25">
      <c r="A922" s="9"/>
      <c r="D922" s="6"/>
      <c r="L922" s="6"/>
    </row>
    <row r="923" spans="1:12" ht="18" x14ac:dyDescent="0.25">
      <c r="A923" s="9"/>
      <c r="D923" s="6"/>
      <c r="L923" s="6"/>
    </row>
    <row r="924" spans="1:12" ht="18" x14ac:dyDescent="0.25">
      <c r="A924" s="9"/>
      <c r="D924" s="6"/>
      <c r="L924" s="6"/>
    </row>
    <row r="925" spans="1:12" ht="18" x14ac:dyDescent="0.25">
      <c r="A925" s="9"/>
      <c r="D925" s="6"/>
      <c r="L925" s="6"/>
    </row>
    <row r="926" spans="1:12" ht="18" x14ac:dyDescent="0.25">
      <c r="A926" s="9"/>
      <c r="D926" s="6"/>
      <c r="L926" s="6"/>
    </row>
    <row r="927" spans="1:12" ht="18" x14ac:dyDescent="0.25">
      <c r="A927" s="9"/>
      <c r="D927" s="6"/>
      <c r="L927" s="6"/>
    </row>
    <row r="928" spans="1:12" ht="18" x14ac:dyDescent="0.25">
      <c r="A928" s="9"/>
      <c r="D928" s="6"/>
      <c r="L928" s="6"/>
    </row>
    <row r="929" spans="1:12" ht="18" x14ac:dyDescent="0.25">
      <c r="A929" s="9"/>
      <c r="D929" s="6"/>
      <c r="L929" s="6"/>
    </row>
    <row r="930" spans="1:12" ht="18" x14ac:dyDescent="0.25">
      <c r="A930" s="9"/>
      <c r="D930" s="6"/>
      <c r="L930" s="6"/>
    </row>
    <row r="931" spans="1:12" ht="18" x14ac:dyDescent="0.25">
      <c r="A931" s="9"/>
      <c r="D931" s="6"/>
      <c r="L931" s="6"/>
    </row>
    <row r="932" spans="1:12" ht="18" x14ac:dyDescent="0.25">
      <c r="A932" s="9"/>
      <c r="D932" s="6"/>
      <c r="L932" s="6"/>
    </row>
    <row r="933" spans="1:12" ht="18" x14ac:dyDescent="0.25">
      <c r="A933" s="9"/>
      <c r="D933" s="6"/>
      <c r="L933" s="6"/>
    </row>
    <row r="934" spans="1:12" ht="18" x14ac:dyDescent="0.25">
      <c r="A934" s="9"/>
      <c r="D934" s="6"/>
      <c r="L934" s="6"/>
    </row>
    <row r="935" spans="1:12" ht="18" x14ac:dyDescent="0.25">
      <c r="A935" s="9"/>
      <c r="D935" s="6"/>
      <c r="L935" s="6"/>
    </row>
    <row r="936" spans="1:12" ht="18" x14ac:dyDescent="0.25">
      <c r="A936" s="9"/>
      <c r="D936" s="6"/>
      <c r="L936" s="6"/>
    </row>
    <row r="937" spans="1:12" ht="18" x14ac:dyDescent="0.25">
      <c r="A937" s="9"/>
      <c r="D937" s="6"/>
      <c r="L937" s="6"/>
    </row>
    <row r="938" spans="1:12" ht="18" x14ac:dyDescent="0.25">
      <c r="A938" s="9"/>
      <c r="D938" s="6"/>
      <c r="L938" s="6"/>
    </row>
    <row r="939" spans="1:12" ht="18" x14ac:dyDescent="0.25">
      <c r="A939" s="9"/>
      <c r="D939" s="6"/>
      <c r="L939" s="6"/>
    </row>
    <row r="940" spans="1:12" ht="18" x14ac:dyDescent="0.25">
      <c r="A940" s="9"/>
      <c r="D940" s="6"/>
      <c r="L940" s="6"/>
    </row>
    <row r="941" spans="1:12" ht="18" x14ac:dyDescent="0.25">
      <c r="A941" s="9"/>
      <c r="D941" s="6"/>
      <c r="L941" s="6"/>
    </row>
    <row r="942" spans="1:12" ht="18" x14ac:dyDescent="0.25">
      <c r="A942" s="9"/>
      <c r="D942" s="6"/>
      <c r="L942" s="6"/>
    </row>
    <row r="943" spans="1:12" ht="18" x14ac:dyDescent="0.25">
      <c r="A943" s="9"/>
      <c r="D943" s="6"/>
      <c r="L943" s="6"/>
    </row>
    <row r="944" spans="1:12" ht="18" x14ac:dyDescent="0.25">
      <c r="A944" s="9"/>
      <c r="D944" s="6"/>
      <c r="L944" s="6"/>
    </row>
    <row r="945" spans="1:12" ht="18" x14ac:dyDescent="0.25">
      <c r="A945" s="9"/>
      <c r="D945" s="6"/>
      <c r="L945" s="6"/>
    </row>
    <row r="946" spans="1:12" ht="18" x14ac:dyDescent="0.25">
      <c r="A946" s="9"/>
      <c r="D946" s="6"/>
      <c r="L946" s="6"/>
    </row>
    <row r="947" spans="1:12" ht="18" x14ac:dyDescent="0.25">
      <c r="A947" s="9"/>
      <c r="D947" s="6"/>
      <c r="L947" s="6"/>
    </row>
    <row r="948" spans="1:12" ht="18" x14ac:dyDescent="0.25">
      <c r="A948" s="9"/>
      <c r="D948" s="6"/>
      <c r="L948" s="6"/>
    </row>
    <row r="949" spans="1:12" ht="18" x14ac:dyDescent="0.25">
      <c r="A949" s="9"/>
      <c r="D949" s="6"/>
      <c r="L949" s="6"/>
    </row>
    <row r="950" spans="1:12" ht="18" x14ac:dyDescent="0.25">
      <c r="A950" s="9"/>
      <c r="D950" s="6"/>
      <c r="L950" s="6"/>
    </row>
    <row r="951" spans="1:12" ht="18" x14ac:dyDescent="0.25">
      <c r="A951" s="9"/>
      <c r="D951" s="6"/>
      <c r="L951" s="6"/>
    </row>
    <row r="952" spans="1:12" ht="18" x14ac:dyDescent="0.25">
      <c r="A952" s="9"/>
      <c r="D952" s="6"/>
      <c r="L952" s="6"/>
    </row>
    <row r="953" spans="1:12" ht="18" x14ac:dyDescent="0.25">
      <c r="A953" s="9"/>
      <c r="D953" s="6"/>
      <c r="L953" s="6"/>
    </row>
    <row r="954" spans="1:12" ht="18" x14ac:dyDescent="0.25">
      <c r="A954" s="9"/>
      <c r="D954" s="6"/>
      <c r="L954" s="6"/>
    </row>
    <row r="955" spans="1:12" ht="18" x14ac:dyDescent="0.25">
      <c r="A955" s="9"/>
      <c r="D955" s="6"/>
      <c r="L955" s="6"/>
    </row>
    <row r="956" spans="1:12" ht="18" x14ac:dyDescent="0.25">
      <c r="A956" s="9"/>
      <c r="D956" s="6"/>
      <c r="L956" s="6"/>
    </row>
    <row r="957" spans="1:12" ht="18" x14ac:dyDescent="0.25">
      <c r="A957" s="9"/>
      <c r="D957" s="6"/>
      <c r="L957" s="6"/>
    </row>
    <row r="958" spans="1:12" ht="18" x14ac:dyDescent="0.25">
      <c r="A958" s="9"/>
      <c r="D958" s="6"/>
      <c r="L958" s="6"/>
    </row>
    <row r="959" spans="1:12" ht="18" x14ac:dyDescent="0.25">
      <c r="A959" s="9"/>
      <c r="D959" s="6"/>
      <c r="L959" s="6"/>
    </row>
    <row r="960" spans="1:12" ht="18" x14ac:dyDescent="0.25">
      <c r="A960" s="9"/>
      <c r="D960" s="6"/>
      <c r="L960" s="6"/>
    </row>
    <row r="961" spans="1:12" ht="18" x14ac:dyDescent="0.25">
      <c r="A961" s="9"/>
      <c r="D961" s="6"/>
      <c r="L961" s="6"/>
    </row>
    <row r="962" spans="1:12" ht="18" x14ac:dyDescent="0.25">
      <c r="A962" s="9"/>
      <c r="D962" s="6"/>
      <c r="L962" s="6"/>
    </row>
    <row r="963" spans="1:12" ht="18" x14ac:dyDescent="0.25">
      <c r="A963" s="9"/>
      <c r="D963" s="6"/>
      <c r="L963" s="6"/>
    </row>
    <row r="964" spans="1:12" ht="18" x14ac:dyDescent="0.25">
      <c r="A964" s="9"/>
      <c r="D964" s="6"/>
      <c r="L964" s="6"/>
    </row>
    <row r="965" spans="1:12" ht="18" x14ac:dyDescent="0.25">
      <c r="A965" s="9"/>
      <c r="D965" s="6"/>
      <c r="L965" s="6"/>
    </row>
    <row r="966" spans="1:12" ht="18" x14ac:dyDescent="0.25">
      <c r="A966" s="9"/>
      <c r="D966" s="6"/>
      <c r="L966" s="6"/>
    </row>
    <row r="967" spans="1:12" ht="18" x14ac:dyDescent="0.25">
      <c r="A967" s="9"/>
      <c r="D967" s="6"/>
      <c r="L967" s="6"/>
    </row>
    <row r="968" spans="1:12" ht="18" x14ac:dyDescent="0.25">
      <c r="A968" s="9"/>
      <c r="D968" s="6"/>
      <c r="L968" s="6"/>
    </row>
    <row r="969" spans="1:12" ht="18" x14ac:dyDescent="0.25">
      <c r="A969" s="9"/>
      <c r="D969" s="6"/>
      <c r="L969" s="6"/>
    </row>
    <row r="970" spans="1:12" ht="18" x14ac:dyDescent="0.25">
      <c r="A970" s="9"/>
      <c r="D970" s="6"/>
      <c r="L970" s="6"/>
    </row>
    <row r="971" spans="1:12" ht="18" x14ac:dyDescent="0.25">
      <c r="A971" s="9"/>
      <c r="D971" s="6"/>
      <c r="L971" s="6"/>
    </row>
    <row r="972" spans="1:12" ht="18" x14ac:dyDescent="0.25">
      <c r="A972" s="9"/>
      <c r="D972" s="6"/>
      <c r="L972" s="6"/>
    </row>
    <row r="973" spans="1:12" ht="18" x14ac:dyDescent="0.25">
      <c r="A973" s="9"/>
      <c r="D973" s="6"/>
      <c r="L973" s="6"/>
    </row>
    <row r="974" spans="1:12" ht="18" x14ac:dyDescent="0.25">
      <c r="A974" s="9"/>
      <c r="D974" s="6"/>
      <c r="L974" s="6"/>
    </row>
    <row r="975" spans="1:12" ht="18" x14ac:dyDescent="0.25">
      <c r="A975" s="9"/>
      <c r="D975" s="6"/>
      <c r="L975" s="6"/>
    </row>
    <row r="976" spans="1:12" ht="18" x14ac:dyDescent="0.25">
      <c r="A976" s="9"/>
      <c r="D976" s="6"/>
      <c r="L976" s="6"/>
    </row>
    <row r="977" spans="1:12" ht="18" x14ac:dyDescent="0.25">
      <c r="A977" s="9"/>
      <c r="D977" s="6"/>
      <c r="L977" s="6"/>
    </row>
    <row r="978" spans="1:12" ht="18" x14ac:dyDescent="0.25">
      <c r="A978" s="9"/>
      <c r="D978" s="6"/>
      <c r="L978" s="6"/>
    </row>
    <row r="979" spans="1:12" ht="18" x14ac:dyDescent="0.25">
      <c r="A979" s="9"/>
      <c r="D979" s="6"/>
      <c r="L979" s="6"/>
    </row>
    <row r="980" spans="1:12" ht="18" x14ac:dyDescent="0.25">
      <c r="A980" s="9"/>
      <c r="D980" s="6"/>
      <c r="L980" s="6"/>
    </row>
    <row r="981" spans="1:12" ht="18" x14ac:dyDescent="0.25">
      <c r="A981" s="9"/>
      <c r="D981" s="6"/>
      <c r="L981" s="6"/>
    </row>
    <row r="982" spans="1:12" ht="18" x14ac:dyDescent="0.25">
      <c r="A982" s="9"/>
      <c r="D982" s="6"/>
      <c r="L982" s="6"/>
    </row>
    <row r="983" spans="1:12" ht="18" x14ac:dyDescent="0.25">
      <c r="A983" s="9"/>
      <c r="D983" s="6"/>
      <c r="L983" s="6"/>
    </row>
    <row r="984" spans="1:12" ht="18" x14ac:dyDescent="0.25">
      <c r="A984" s="9"/>
      <c r="D984" s="6"/>
      <c r="L984" s="6"/>
    </row>
    <row r="985" spans="1:12" ht="18" x14ac:dyDescent="0.25">
      <c r="A985" s="9"/>
      <c r="D985" s="6"/>
      <c r="L985" s="6"/>
    </row>
    <row r="986" spans="1:12" ht="18" x14ac:dyDescent="0.25">
      <c r="A986" s="9"/>
      <c r="D986" s="6"/>
      <c r="L986" s="6"/>
    </row>
    <row r="987" spans="1:12" ht="18" x14ac:dyDescent="0.25">
      <c r="A987" s="9"/>
      <c r="D987" s="6"/>
      <c r="L987" s="6"/>
    </row>
    <row r="988" spans="1:12" ht="18" x14ac:dyDescent="0.25">
      <c r="A988" s="9"/>
      <c r="D988" s="6"/>
      <c r="L988" s="6"/>
    </row>
    <row r="989" spans="1:12" ht="18" x14ac:dyDescent="0.25">
      <c r="A989" s="9"/>
      <c r="D989" s="6"/>
      <c r="L989" s="6"/>
    </row>
    <row r="990" spans="1:12" ht="18" x14ac:dyDescent="0.25">
      <c r="A990" s="9"/>
      <c r="D990" s="6"/>
      <c r="L990" s="6"/>
    </row>
    <row r="991" spans="1:12" ht="18" x14ac:dyDescent="0.25">
      <c r="A991" s="9"/>
      <c r="D991" s="6"/>
      <c r="L991" s="6"/>
    </row>
    <row r="992" spans="1:12" ht="18" x14ac:dyDescent="0.25">
      <c r="A992" s="9"/>
      <c r="D992" s="6"/>
      <c r="L992" s="6"/>
    </row>
    <row r="993" spans="1:12" ht="18" x14ac:dyDescent="0.25">
      <c r="A993" s="9"/>
      <c r="D993" s="6"/>
      <c r="L993" s="6"/>
    </row>
    <row r="994" spans="1:12" ht="18" x14ac:dyDescent="0.25">
      <c r="A994" s="9"/>
      <c r="D994" s="6"/>
      <c r="L994" s="6"/>
    </row>
    <row r="995" spans="1:12" ht="18" x14ac:dyDescent="0.25">
      <c r="A995" s="9"/>
      <c r="D995" s="6"/>
      <c r="L995" s="6"/>
    </row>
    <row r="996" spans="1:12" ht="18" x14ac:dyDescent="0.25">
      <c r="A996" s="9"/>
      <c r="D996" s="6"/>
      <c r="L996" s="6"/>
    </row>
    <row r="997" spans="1:12" ht="18" x14ac:dyDescent="0.25">
      <c r="A997" s="9"/>
      <c r="D997" s="6"/>
      <c r="L997" s="6"/>
    </row>
    <row r="998" spans="1:12" ht="18" x14ac:dyDescent="0.25">
      <c r="A998" s="9"/>
      <c r="D998" s="6"/>
      <c r="L998" s="6"/>
    </row>
    <row r="999" spans="1:12" ht="18" x14ac:dyDescent="0.25">
      <c r="A999" s="9"/>
      <c r="D999" s="6"/>
      <c r="L999" s="6"/>
    </row>
  </sheetData>
  <sortState ref="B3:L8">
    <sortCondition descending="1" ref="L3:L8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12"/>
  <sheetViews>
    <sheetView tabSelected="1" workbookViewId="0">
      <selection activeCell="L5" sqref="L5"/>
    </sheetView>
  </sheetViews>
  <sheetFormatPr defaultColWidth="12.5703125" defaultRowHeight="15.75" customHeight="1" x14ac:dyDescent="0.2"/>
  <cols>
    <col min="1" max="1" width="4.28515625" customWidth="1"/>
    <col min="2" max="2" width="22.28515625" customWidth="1"/>
    <col min="3" max="4" width="7.7109375" customWidth="1"/>
    <col min="5" max="7" width="7.7109375" style="26" customWidth="1"/>
    <col min="8" max="8" width="7.7109375" customWidth="1"/>
    <col min="9" max="9" width="7.7109375" style="26" customWidth="1"/>
    <col min="10" max="12" width="7.7109375" customWidth="1"/>
  </cols>
  <sheetData>
    <row r="1" spans="1:12" ht="39" customHeight="1" x14ac:dyDescent="0.2">
      <c r="A1" s="24"/>
      <c r="B1" s="93" t="s">
        <v>112</v>
      </c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2" ht="39" customHeight="1" x14ac:dyDescent="0.35">
      <c r="A2" s="4"/>
      <c r="B2" s="32" t="s">
        <v>1</v>
      </c>
      <c r="C2" s="32" t="s">
        <v>113</v>
      </c>
      <c r="D2" s="32" t="s">
        <v>114</v>
      </c>
      <c r="E2" s="32" t="s">
        <v>115</v>
      </c>
      <c r="F2" s="32" t="s">
        <v>116</v>
      </c>
      <c r="G2" s="32" t="s">
        <v>117</v>
      </c>
      <c r="H2" s="32" t="s">
        <v>118</v>
      </c>
      <c r="I2" s="32" t="s">
        <v>119</v>
      </c>
      <c r="J2" s="32" t="s">
        <v>2</v>
      </c>
      <c r="K2" s="32" t="s">
        <v>3</v>
      </c>
      <c r="L2" s="31" t="s">
        <v>4</v>
      </c>
    </row>
    <row r="3" spans="1:12" ht="19.5" customHeight="1" x14ac:dyDescent="0.25">
      <c r="A3" s="71">
        <v>1</v>
      </c>
      <c r="B3" s="28" t="s">
        <v>26</v>
      </c>
      <c r="C3" s="29">
        <v>32</v>
      </c>
      <c r="D3" s="29">
        <v>46</v>
      </c>
      <c r="E3" s="29">
        <v>42.5</v>
      </c>
      <c r="F3" s="29">
        <v>41</v>
      </c>
      <c r="G3" s="29">
        <v>52</v>
      </c>
      <c r="H3" s="29">
        <v>45</v>
      </c>
      <c r="I3" s="29">
        <v>40</v>
      </c>
      <c r="J3" s="30"/>
      <c r="K3" s="30"/>
      <c r="L3" s="31">
        <f t="shared" ref="L3:L45" si="0">SUM(C3:K3)</f>
        <v>298.5</v>
      </c>
    </row>
    <row r="4" spans="1:12" ht="18" x14ac:dyDescent="0.25">
      <c r="A4" s="71">
        <v>2</v>
      </c>
      <c r="B4" s="28" t="s">
        <v>22</v>
      </c>
      <c r="C4" s="29">
        <v>38</v>
      </c>
      <c r="D4" s="29">
        <v>29</v>
      </c>
      <c r="E4" s="29">
        <v>31</v>
      </c>
      <c r="F4" s="29">
        <v>47</v>
      </c>
      <c r="G4" s="29">
        <v>30</v>
      </c>
      <c r="H4" s="29">
        <v>65</v>
      </c>
      <c r="I4" s="29">
        <v>36</v>
      </c>
      <c r="J4" s="30"/>
      <c r="K4" s="30"/>
      <c r="L4" s="31">
        <f t="shared" si="0"/>
        <v>276</v>
      </c>
    </row>
    <row r="5" spans="1:12" ht="18" x14ac:dyDescent="0.25">
      <c r="A5" s="71">
        <v>3</v>
      </c>
      <c r="B5" s="28" t="s">
        <v>20</v>
      </c>
      <c r="C5" s="29">
        <v>16</v>
      </c>
      <c r="D5" s="29">
        <v>25</v>
      </c>
      <c r="E5" s="29">
        <v>26</v>
      </c>
      <c r="F5" s="29">
        <v>30</v>
      </c>
      <c r="G5" s="29">
        <v>26</v>
      </c>
      <c r="H5" s="29">
        <v>40</v>
      </c>
      <c r="I5" s="29">
        <v>37</v>
      </c>
      <c r="J5" s="30"/>
      <c r="K5" s="30"/>
      <c r="L5" s="31">
        <f t="shared" si="0"/>
        <v>200</v>
      </c>
    </row>
    <row r="6" spans="1:12" ht="18" x14ac:dyDescent="0.25">
      <c r="A6" s="71">
        <v>4</v>
      </c>
      <c r="B6" s="28" t="s">
        <v>35</v>
      </c>
      <c r="C6" s="29">
        <v>25</v>
      </c>
      <c r="D6" s="29">
        <v>21</v>
      </c>
      <c r="E6" s="29">
        <v>34</v>
      </c>
      <c r="F6" s="29">
        <v>19</v>
      </c>
      <c r="G6" s="29">
        <v>28</v>
      </c>
      <c r="H6" s="29">
        <v>15</v>
      </c>
      <c r="I6" s="29">
        <v>30</v>
      </c>
      <c r="J6" s="30"/>
      <c r="K6" s="30"/>
      <c r="L6" s="31">
        <f t="shared" si="0"/>
        <v>172</v>
      </c>
    </row>
    <row r="7" spans="1:12" ht="18" x14ac:dyDescent="0.25">
      <c r="A7" s="71">
        <v>5</v>
      </c>
      <c r="B7" s="28" t="s">
        <v>19</v>
      </c>
      <c r="C7" s="29">
        <v>27</v>
      </c>
      <c r="D7" s="29">
        <v>26</v>
      </c>
      <c r="E7" s="29">
        <v>1</v>
      </c>
      <c r="F7" s="29">
        <v>28</v>
      </c>
      <c r="G7" s="29">
        <v>31</v>
      </c>
      <c r="H7" s="29">
        <v>19</v>
      </c>
      <c r="I7" s="29">
        <v>22</v>
      </c>
      <c r="J7" s="30"/>
      <c r="K7" s="30"/>
      <c r="L7" s="31">
        <f t="shared" si="0"/>
        <v>154</v>
      </c>
    </row>
    <row r="8" spans="1:12" ht="18" x14ac:dyDescent="0.25">
      <c r="A8" s="71">
        <v>6</v>
      </c>
      <c r="B8" s="28" t="s">
        <v>37</v>
      </c>
      <c r="C8" s="29">
        <v>30</v>
      </c>
      <c r="D8" s="29">
        <v>23</v>
      </c>
      <c r="E8" s="29">
        <v>19</v>
      </c>
      <c r="F8" s="29">
        <v>22</v>
      </c>
      <c r="G8" s="29">
        <v>17</v>
      </c>
      <c r="H8" s="29">
        <v>23</v>
      </c>
      <c r="I8" s="29">
        <v>16</v>
      </c>
      <c r="J8" s="30"/>
      <c r="K8" s="30"/>
      <c r="L8" s="31">
        <f t="shared" si="0"/>
        <v>150</v>
      </c>
    </row>
    <row r="9" spans="1:12" ht="18" x14ac:dyDescent="0.25">
      <c r="A9" s="71">
        <v>7</v>
      </c>
      <c r="B9" s="28" t="s">
        <v>18</v>
      </c>
      <c r="C9" s="29">
        <v>14</v>
      </c>
      <c r="D9" s="29">
        <v>33.5</v>
      </c>
      <c r="E9" s="29">
        <v>19</v>
      </c>
      <c r="F9" s="29">
        <v>18</v>
      </c>
      <c r="G9" s="29">
        <v>17</v>
      </c>
      <c r="H9" s="29">
        <v>12</v>
      </c>
      <c r="I9" s="29">
        <v>34</v>
      </c>
      <c r="J9" s="30"/>
      <c r="K9" s="30"/>
      <c r="L9" s="31">
        <f t="shared" si="0"/>
        <v>147.5</v>
      </c>
    </row>
    <row r="10" spans="1:12" ht="18" x14ac:dyDescent="0.25">
      <c r="A10" s="71">
        <v>8</v>
      </c>
      <c r="B10" s="28" t="s">
        <v>70</v>
      </c>
      <c r="C10" s="29"/>
      <c r="D10" s="29">
        <v>12</v>
      </c>
      <c r="E10" s="29">
        <v>17</v>
      </c>
      <c r="F10" s="29">
        <v>33</v>
      </c>
      <c r="G10" s="29">
        <v>20</v>
      </c>
      <c r="H10" s="29">
        <v>20.5</v>
      </c>
      <c r="I10" s="29">
        <v>28</v>
      </c>
      <c r="J10" s="30"/>
      <c r="K10" s="30"/>
      <c r="L10" s="31">
        <f t="shared" si="0"/>
        <v>130.5</v>
      </c>
    </row>
    <row r="11" spans="1:12" ht="18" x14ac:dyDescent="0.25">
      <c r="A11" s="71">
        <v>9</v>
      </c>
      <c r="B11" s="28" t="s">
        <v>21</v>
      </c>
      <c r="C11" s="29">
        <v>21</v>
      </c>
      <c r="D11" s="29">
        <v>12</v>
      </c>
      <c r="E11" s="29">
        <v>25</v>
      </c>
      <c r="F11" s="29">
        <v>8</v>
      </c>
      <c r="G11" s="29">
        <v>27</v>
      </c>
      <c r="H11" s="29">
        <v>13</v>
      </c>
      <c r="I11" s="29">
        <v>15.5</v>
      </c>
      <c r="J11" s="30"/>
      <c r="K11" s="30"/>
      <c r="L11" s="31">
        <f t="shared" si="0"/>
        <v>121.5</v>
      </c>
    </row>
    <row r="12" spans="1:12" ht="18" x14ac:dyDescent="0.25">
      <c r="A12" s="71">
        <v>9</v>
      </c>
      <c r="B12" s="28" t="s">
        <v>42</v>
      </c>
      <c r="C12" s="29"/>
      <c r="D12" s="29">
        <v>10</v>
      </c>
      <c r="E12" s="29">
        <v>29</v>
      </c>
      <c r="F12" s="29">
        <v>20</v>
      </c>
      <c r="G12" s="29">
        <v>17</v>
      </c>
      <c r="H12" s="29">
        <v>14</v>
      </c>
      <c r="I12" s="29">
        <v>31.5</v>
      </c>
      <c r="J12" s="30"/>
      <c r="K12" s="30"/>
      <c r="L12" s="31">
        <f t="shared" si="0"/>
        <v>121.5</v>
      </c>
    </row>
    <row r="13" spans="1:12" ht="18" x14ac:dyDescent="0.25">
      <c r="A13" s="71">
        <v>11</v>
      </c>
      <c r="B13" s="28" t="s">
        <v>25</v>
      </c>
      <c r="C13" s="29">
        <v>36</v>
      </c>
      <c r="D13" s="29">
        <v>13</v>
      </c>
      <c r="E13" s="29">
        <v>9</v>
      </c>
      <c r="F13" s="29">
        <v>12</v>
      </c>
      <c r="G13" s="29">
        <v>12</v>
      </c>
      <c r="H13" s="29">
        <v>17</v>
      </c>
      <c r="I13" s="29">
        <v>18</v>
      </c>
      <c r="J13" s="30"/>
      <c r="K13" s="30"/>
      <c r="L13" s="31">
        <f t="shared" si="0"/>
        <v>117</v>
      </c>
    </row>
    <row r="14" spans="1:12" ht="18" x14ac:dyDescent="0.25">
      <c r="A14" s="71">
        <v>12</v>
      </c>
      <c r="B14" s="28" t="s">
        <v>64</v>
      </c>
      <c r="C14" s="29">
        <v>22</v>
      </c>
      <c r="D14" s="29"/>
      <c r="E14" s="29">
        <v>21</v>
      </c>
      <c r="F14" s="29">
        <v>18</v>
      </c>
      <c r="G14" s="29">
        <v>20</v>
      </c>
      <c r="H14" s="29">
        <v>21</v>
      </c>
      <c r="I14" s="29">
        <v>13</v>
      </c>
      <c r="J14" s="30"/>
      <c r="K14" s="30"/>
      <c r="L14" s="31">
        <f t="shared" si="0"/>
        <v>115</v>
      </c>
    </row>
    <row r="15" spans="1:12" ht="18" x14ac:dyDescent="0.25">
      <c r="A15" s="71">
        <v>13</v>
      </c>
      <c r="B15" s="28" t="s">
        <v>23</v>
      </c>
      <c r="C15" s="29">
        <v>10</v>
      </c>
      <c r="D15" s="29">
        <v>12</v>
      </c>
      <c r="E15" s="29">
        <v>15</v>
      </c>
      <c r="F15" s="29">
        <v>12</v>
      </c>
      <c r="G15" s="29">
        <v>10</v>
      </c>
      <c r="H15" s="29">
        <v>28.5</v>
      </c>
      <c r="I15" s="29">
        <v>22</v>
      </c>
      <c r="J15" s="30"/>
      <c r="K15" s="30"/>
      <c r="L15" s="31">
        <f t="shared" si="0"/>
        <v>109.5</v>
      </c>
    </row>
    <row r="16" spans="1:12" ht="18" x14ac:dyDescent="0.25">
      <c r="A16" s="71">
        <v>13</v>
      </c>
      <c r="B16" s="28" t="s">
        <v>36</v>
      </c>
      <c r="C16" s="29">
        <v>23</v>
      </c>
      <c r="D16" s="29">
        <v>18</v>
      </c>
      <c r="E16" s="29">
        <v>23</v>
      </c>
      <c r="F16" s="29">
        <v>27</v>
      </c>
      <c r="G16" s="29">
        <v>16</v>
      </c>
      <c r="H16" s="29"/>
      <c r="I16" s="29"/>
      <c r="J16" s="30"/>
      <c r="K16" s="30"/>
      <c r="L16" s="31">
        <f t="shared" si="0"/>
        <v>107</v>
      </c>
    </row>
    <row r="17" spans="1:12" ht="18" x14ac:dyDescent="0.25">
      <c r="A17" s="71">
        <v>15</v>
      </c>
      <c r="B17" s="28" t="s">
        <v>133</v>
      </c>
      <c r="C17" s="29">
        <v>18.5</v>
      </c>
      <c r="D17" s="29">
        <v>5</v>
      </c>
      <c r="E17" s="29">
        <v>26.5</v>
      </c>
      <c r="F17" s="29">
        <v>16</v>
      </c>
      <c r="G17" s="29">
        <v>20</v>
      </c>
      <c r="H17" s="29">
        <v>13</v>
      </c>
      <c r="I17" s="29"/>
      <c r="J17" s="30"/>
      <c r="K17" s="30"/>
      <c r="L17" s="31">
        <f t="shared" si="0"/>
        <v>99</v>
      </c>
    </row>
    <row r="18" spans="1:12" ht="18" x14ac:dyDescent="0.25">
      <c r="A18" s="71">
        <v>16</v>
      </c>
      <c r="B18" s="28" t="s">
        <v>38</v>
      </c>
      <c r="C18" s="29"/>
      <c r="D18" s="29">
        <v>30</v>
      </c>
      <c r="E18" s="29">
        <v>21</v>
      </c>
      <c r="F18" s="29">
        <v>6</v>
      </c>
      <c r="G18" s="29">
        <v>7</v>
      </c>
      <c r="H18" s="29">
        <v>16</v>
      </c>
      <c r="I18" s="29">
        <v>14</v>
      </c>
      <c r="J18" s="30"/>
      <c r="K18" s="30"/>
      <c r="L18" s="31">
        <f t="shared" si="0"/>
        <v>94</v>
      </c>
    </row>
    <row r="19" spans="1:12" ht="18" x14ac:dyDescent="0.25">
      <c r="A19" s="71">
        <v>17</v>
      </c>
      <c r="B19" s="28" t="s">
        <v>24</v>
      </c>
      <c r="C19" s="29">
        <v>17</v>
      </c>
      <c r="D19" s="29">
        <v>22.5</v>
      </c>
      <c r="E19" s="29">
        <v>12</v>
      </c>
      <c r="F19" s="29">
        <v>12</v>
      </c>
      <c r="G19" s="29">
        <v>10</v>
      </c>
      <c r="H19" s="29">
        <v>7</v>
      </c>
      <c r="I19" s="29">
        <v>4</v>
      </c>
      <c r="J19" s="30"/>
      <c r="K19" s="30"/>
      <c r="L19" s="31">
        <f t="shared" si="0"/>
        <v>84.5</v>
      </c>
    </row>
    <row r="20" spans="1:12" ht="18" x14ac:dyDescent="0.25">
      <c r="A20" s="71">
        <v>18</v>
      </c>
      <c r="B20" s="28" t="s">
        <v>56</v>
      </c>
      <c r="C20" s="29">
        <v>19</v>
      </c>
      <c r="D20" s="29">
        <v>20</v>
      </c>
      <c r="E20" s="29"/>
      <c r="F20" s="29">
        <v>20</v>
      </c>
      <c r="G20" s="29">
        <v>20</v>
      </c>
      <c r="H20" s="29"/>
      <c r="I20" s="29"/>
      <c r="J20" s="30"/>
      <c r="K20" s="30"/>
      <c r="L20" s="31">
        <f t="shared" si="0"/>
        <v>79</v>
      </c>
    </row>
    <row r="21" spans="1:12" ht="18" customHeight="1" x14ac:dyDescent="0.25">
      <c r="A21" s="71">
        <v>19</v>
      </c>
      <c r="B21" s="28" t="s">
        <v>39</v>
      </c>
      <c r="C21" s="29">
        <v>11</v>
      </c>
      <c r="D21" s="29">
        <v>8</v>
      </c>
      <c r="E21" s="29">
        <v>10</v>
      </c>
      <c r="F21" s="29">
        <v>10</v>
      </c>
      <c r="G21" s="29">
        <v>16</v>
      </c>
      <c r="H21" s="29">
        <v>8</v>
      </c>
      <c r="I21" s="29">
        <v>10</v>
      </c>
      <c r="J21" s="30"/>
      <c r="K21" s="30"/>
      <c r="L21" s="31">
        <f t="shared" si="0"/>
        <v>73</v>
      </c>
    </row>
    <row r="22" spans="1:12" ht="18" x14ac:dyDescent="0.25">
      <c r="A22" s="71">
        <v>20</v>
      </c>
      <c r="B22" s="28" t="s">
        <v>28</v>
      </c>
      <c r="C22" s="29">
        <v>5</v>
      </c>
      <c r="D22" s="29">
        <v>14</v>
      </c>
      <c r="E22" s="29">
        <v>19</v>
      </c>
      <c r="F22" s="29"/>
      <c r="G22" s="29">
        <v>12</v>
      </c>
      <c r="H22" s="29"/>
      <c r="I22" s="29">
        <v>13</v>
      </c>
      <c r="J22" s="30"/>
      <c r="K22" s="30"/>
      <c r="L22" s="31">
        <f t="shared" si="0"/>
        <v>63</v>
      </c>
    </row>
    <row r="23" spans="1:12" ht="18" x14ac:dyDescent="0.25">
      <c r="A23" s="71">
        <v>21</v>
      </c>
      <c r="B23" s="28" t="s">
        <v>58</v>
      </c>
      <c r="C23" s="29">
        <v>19</v>
      </c>
      <c r="D23" s="29"/>
      <c r="E23" s="29">
        <v>13</v>
      </c>
      <c r="F23" s="29">
        <v>9</v>
      </c>
      <c r="G23" s="29"/>
      <c r="H23" s="29">
        <v>7</v>
      </c>
      <c r="I23" s="29">
        <v>6</v>
      </c>
      <c r="J23" s="30"/>
      <c r="K23" s="30"/>
      <c r="L23" s="31">
        <f t="shared" si="0"/>
        <v>54</v>
      </c>
    </row>
    <row r="24" spans="1:12" ht="18" x14ac:dyDescent="0.25">
      <c r="A24" s="71">
        <v>22</v>
      </c>
      <c r="B24" s="28" t="s">
        <v>135</v>
      </c>
      <c r="C24" s="29">
        <v>7</v>
      </c>
      <c r="D24" s="29">
        <v>17</v>
      </c>
      <c r="E24" s="29">
        <v>9</v>
      </c>
      <c r="F24" s="29"/>
      <c r="G24" s="29">
        <v>8</v>
      </c>
      <c r="H24" s="29">
        <v>8</v>
      </c>
      <c r="I24" s="29">
        <v>3</v>
      </c>
      <c r="J24" s="30"/>
      <c r="K24" s="30"/>
      <c r="L24" s="31">
        <f t="shared" si="0"/>
        <v>52</v>
      </c>
    </row>
    <row r="25" spans="1:12" ht="18" x14ac:dyDescent="0.25">
      <c r="A25" s="71">
        <v>23</v>
      </c>
      <c r="B25" s="28" t="s">
        <v>134</v>
      </c>
      <c r="C25" s="29">
        <v>6</v>
      </c>
      <c r="D25" s="29">
        <v>7</v>
      </c>
      <c r="E25" s="29">
        <v>8</v>
      </c>
      <c r="F25" s="29">
        <v>10.5</v>
      </c>
      <c r="G25" s="29">
        <v>12</v>
      </c>
      <c r="H25" s="29"/>
      <c r="I25" s="29"/>
      <c r="J25" s="30"/>
      <c r="K25" s="30"/>
      <c r="L25" s="31">
        <f t="shared" si="0"/>
        <v>43.5</v>
      </c>
    </row>
    <row r="26" spans="1:12" ht="18" x14ac:dyDescent="0.25">
      <c r="A26" s="71">
        <v>24</v>
      </c>
      <c r="B26" s="28" t="s">
        <v>85</v>
      </c>
      <c r="C26" s="29">
        <v>9</v>
      </c>
      <c r="D26" s="29">
        <v>7</v>
      </c>
      <c r="E26" s="29">
        <v>2</v>
      </c>
      <c r="F26" s="29"/>
      <c r="G26" s="29"/>
      <c r="H26" s="29">
        <v>8</v>
      </c>
      <c r="I26" s="29">
        <v>17</v>
      </c>
      <c r="J26" s="30"/>
      <c r="K26" s="30"/>
      <c r="L26" s="31">
        <f t="shared" si="0"/>
        <v>43</v>
      </c>
    </row>
    <row r="27" spans="1:12" ht="18" x14ac:dyDescent="0.25">
      <c r="A27" s="71">
        <v>25</v>
      </c>
      <c r="B27" s="28" t="s">
        <v>61</v>
      </c>
      <c r="C27" s="29">
        <v>3</v>
      </c>
      <c r="D27" s="29"/>
      <c r="E27" s="29">
        <v>7</v>
      </c>
      <c r="F27" s="29">
        <v>7</v>
      </c>
      <c r="G27" s="29">
        <v>4</v>
      </c>
      <c r="H27" s="29">
        <v>16</v>
      </c>
      <c r="I27" s="29"/>
      <c r="J27" s="30"/>
      <c r="K27" s="30"/>
      <c r="L27" s="31">
        <f t="shared" si="0"/>
        <v>37</v>
      </c>
    </row>
    <row r="28" spans="1:12" ht="18.75" customHeight="1" x14ac:dyDescent="0.25">
      <c r="A28" s="71">
        <v>26</v>
      </c>
      <c r="B28" s="28" t="s">
        <v>67</v>
      </c>
      <c r="C28" s="29"/>
      <c r="D28" s="29"/>
      <c r="E28" s="29">
        <v>4</v>
      </c>
      <c r="F28" s="29">
        <v>4</v>
      </c>
      <c r="G28" s="29">
        <v>12</v>
      </c>
      <c r="H28" s="29">
        <v>14</v>
      </c>
      <c r="I28" s="29">
        <v>2</v>
      </c>
      <c r="J28" s="30"/>
      <c r="K28" s="30"/>
      <c r="L28" s="31">
        <f t="shared" si="0"/>
        <v>36</v>
      </c>
    </row>
    <row r="29" spans="1:12" ht="18" x14ac:dyDescent="0.25">
      <c r="A29" s="71">
        <v>27</v>
      </c>
      <c r="B29" s="28" t="s">
        <v>63</v>
      </c>
      <c r="C29" s="29"/>
      <c r="D29" s="29">
        <v>7</v>
      </c>
      <c r="E29" s="29">
        <v>8</v>
      </c>
      <c r="F29" s="29"/>
      <c r="G29" s="29"/>
      <c r="H29" s="29"/>
      <c r="I29" s="29">
        <v>13</v>
      </c>
      <c r="J29" s="30"/>
      <c r="K29" s="30"/>
      <c r="L29" s="31">
        <f t="shared" si="0"/>
        <v>28</v>
      </c>
    </row>
    <row r="30" spans="1:12" ht="18" x14ac:dyDescent="0.25">
      <c r="A30" s="71">
        <v>28</v>
      </c>
      <c r="B30" s="28" t="s">
        <v>65</v>
      </c>
      <c r="C30" s="29"/>
      <c r="D30" s="29">
        <v>6</v>
      </c>
      <c r="E30" s="29"/>
      <c r="F30" s="29"/>
      <c r="G30" s="29">
        <v>11</v>
      </c>
      <c r="H30" s="29">
        <v>2.5</v>
      </c>
      <c r="I30" s="29">
        <v>5</v>
      </c>
      <c r="J30" s="30"/>
      <c r="K30" s="30"/>
      <c r="L30" s="31">
        <f t="shared" si="0"/>
        <v>24.5</v>
      </c>
    </row>
    <row r="31" spans="1:12" ht="18" x14ac:dyDescent="0.25">
      <c r="A31" s="71">
        <v>29</v>
      </c>
      <c r="B31" s="28" t="s">
        <v>40</v>
      </c>
      <c r="C31" s="29"/>
      <c r="D31" s="29"/>
      <c r="E31" s="29">
        <v>3</v>
      </c>
      <c r="F31" s="29">
        <v>5</v>
      </c>
      <c r="G31" s="29">
        <v>4</v>
      </c>
      <c r="H31" s="29">
        <v>10</v>
      </c>
      <c r="I31" s="29">
        <v>1.5</v>
      </c>
      <c r="J31" s="30"/>
      <c r="K31" s="30"/>
      <c r="L31" s="31">
        <f t="shared" si="0"/>
        <v>23.5</v>
      </c>
    </row>
    <row r="32" spans="1:12" ht="18" customHeight="1" x14ac:dyDescent="0.25">
      <c r="A32" s="71">
        <v>30</v>
      </c>
      <c r="B32" s="28" t="s">
        <v>78</v>
      </c>
      <c r="C32" s="29">
        <v>11</v>
      </c>
      <c r="D32" s="29">
        <v>3</v>
      </c>
      <c r="E32" s="29">
        <v>5</v>
      </c>
      <c r="F32" s="29"/>
      <c r="G32" s="29"/>
      <c r="H32" s="29"/>
      <c r="I32" s="29"/>
      <c r="J32" s="30"/>
      <c r="K32" s="30"/>
      <c r="L32" s="31">
        <f t="shared" si="0"/>
        <v>19</v>
      </c>
    </row>
    <row r="33" spans="1:12" ht="18" x14ac:dyDescent="0.25">
      <c r="A33" s="71">
        <v>31</v>
      </c>
      <c r="B33" s="28" t="s">
        <v>97</v>
      </c>
      <c r="C33" s="29"/>
      <c r="D33" s="29">
        <v>2</v>
      </c>
      <c r="E33" s="29"/>
      <c r="F33" s="29">
        <v>9.5</v>
      </c>
      <c r="G33" s="29">
        <v>2</v>
      </c>
      <c r="H33" s="29">
        <v>5</v>
      </c>
      <c r="I33" s="29"/>
      <c r="J33" s="30"/>
      <c r="K33" s="30"/>
      <c r="L33" s="31">
        <f t="shared" si="0"/>
        <v>18.5</v>
      </c>
    </row>
    <row r="34" spans="1:12" ht="18" x14ac:dyDescent="0.25">
      <c r="A34" s="71">
        <v>32</v>
      </c>
      <c r="B34" s="28" t="s">
        <v>41</v>
      </c>
      <c r="C34" s="29">
        <v>16</v>
      </c>
      <c r="D34" s="29"/>
      <c r="E34" s="29"/>
      <c r="F34" s="29"/>
      <c r="G34" s="29"/>
      <c r="H34" s="29"/>
      <c r="I34" s="29"/>
      <c r="J34" s="30"/>
      <c r="K34" s="30"/>
      <c r="L34" s="31">
        <f t="shared" si="0"/>
        <v>16</v>
      </c>
    </row>
    <row r="35" spans="1:12" ht="18" x14ac:dyDescent="0.25">
      <c r="A35" s="71">
        <v>32</v>
      </c>
      <c r="B35" s="28" t="s">
        <v>79</v>
      </c>
      <c r="C35" s="29"/>
      <c r="D35" s="29">
        <v>1</v>
      </c>
      <c r="E35" s="29">
        <v>5</v>
      </c>
      <c r="F35" s="29">
        <v>3</v>
      </c>
      <c r="G35" s="29">
        <v>7</v>
      </c>
      <c r="H35" s="29"/>
      <c r="I35" s="29"/>
      <c r="J35" s="30"/>
      <c r="K35" s="30"/>
      <c r="L35" s="31">
        <f t="shared" si="0"/>
        <v>16</v>
      </c>
    </row>
    <row r="36" spans="1:12" ht="18" x14ac:dyDescent="0.25">
      <c r="A36" s="71">
        <v>32</v>
      </c>
      <c r="B36" s="28" t="s">
        <v>120</v>
      </c>
      <c r="C36" s="29"/>
      <c r="D36" s="29">
        <v>6</v>
      </c>
      <c r="E36" s="29"/>
      <c r="F36" s="29">
        <v>2</v>
      </c>
      <c r="G36" s="29">
        <v>4</v>
      </c>
      <c r="H36" s="29">
        <v>2</v>
      </c>
      <c r="I36" s="29">
        <v>2</v>
      </c>
      <c r="J36" s="30"/>
      <c r="K36" s="30"/>
      <c r="L36" s="31">
        <f t="shared" si="0"/>
        <v>16</v>
      </c>
    </row>
    <row r="37" spans="1:12" ht="18" x14ac:dyDescent="0.25">
      <c r="A37" s="71">
        <v>35</v>
      </c>
      <c r="B37" s="28" t="s">
        <v>27</v>
      </c>
      <c r="C37" s="29">
        <v>1</v>
      </c>
      <c r="D37" s="29"/>
      <c r="E37" s="29">
        <v>7</v>
      </c>
      <c r="F37" s="29"/>
      <c r="G37" s="29">
        <v>2</v>
      </c>
      <c r="H37" s="29">
        <v>4</v>
      </c>
      <c r="I37" s="29"/>
      <c r="J37" s="30"/>
      <c r="K37" s="30"/>
      <c r="L37" s="31">
        <f t="shared" si="0"/>
        <v>14</v>
      </c>
    </row>
    <row r="38" spans="1:12" ht="18" x14ac:dyDescent="0.25">
      <c r="A38" s="71">
        <v>36</v>
      </c>
      <c r="B38" s="28" t="s">
        <v>62</v>
      </c>
      <c r="C38" s="29"/>
      <c r="D38" s="29">
        <v>4</v>
      </c>
      <c r="E38" s="29">
        <v>4</v>
      </c>
      <c r="F38" s="29"/>
      <c r="G38" s="29"/>
      <c r="H38" s="29">
        <v>2.5</v>
      </c>
      <c r="I38" s="29"/>
      <c r="J38" s="30"/>
      <c r="K38" s="30"/>
      <c r="L38" s="31">
        <f t="shared" si="0"/>
        <v>10.5</v>
      </c>
    </row>
    <row r="39" spans="1:12" ht="18" x14ac:dyDescent="0.25">
      <c r="A39" s="71">
        <v>37</v>
      </c>
      <c r="B39" s="28" t="s">
        <v>73</v>
      </c>
      <c r="C39" s="29"/>
      <c r="D39" s="29"/>
      <c r="E39" s="29"/>
      <c r="F39" s="29"/>
      <c r="G39" s="29"/>
      <c r="H39" s="29">
        <v>3</v>
      </c>
      <c r="I39" s="29"/>
      <c r="J39" s="30"/>
      <c r="K39" s="30"/>
      <c r="L39" s="31">
        <f t="shared" si="0"/>
        <v>3</v>
      </c>
    </row>
    <row r="40" spans="1:12" ht="18" x14ac:dyDescent="0.25">
      <c r="A40" s="71">
        <v>38</v>
      </c>
      <c r="B40" s="28" t="s">
        <v>60</v>
      </c>
      <c r="C40" s="29"/>
      <c r="D40" s="29"/>
      <c r="E40" s="29"/>
      <c r="F40" s="29"/>
      <c r="G40" s="29"/>
      <c r="H40" s="29">
        <v>1</v>
      </c>
      <c r="I40" s="29">
        <v>1.5</v>
      </c>
      <c r="J40" s="30"/>
      <c r="K40" s="30"/>
      <c r="L40" s="31">
        <f t="shared" si="0"/>
        <v>2.5</v>
      </c>
    </row>
    <row r="41" spans="1:12" ht="18" x14ac:dyDescent="0.25">
      <c r="A41" s="71">
        <v>39</v>
      </c>
      <c r="B41" s="28" t="s">
        <v>30</v>
      </c>
      <c r="C41" s="29">
        <v>2</v>
      </c>
      <c r="D41" s="29"/>
      <c r="E41" s="29"/>
      <c r="F41" s="29"/>
      <c r="G41" s="29"/>
      <c r="H41" s="29"/>
      <c r="I41" s="29"/>
      <c r="J41" s="30"/>
      <c r="K41" s="30"/>
      <c r="L41" s="31">
        <f t="shared" si="0"/>
        <v>2</v>
      </c>
    </row>
    <row r="42" spans="1:12" ht="18" x14ac:dyDescent="0.25">
      <c r="A42" s="71">
        <v>40</v>
      </c>
      <c r="B42" s="28" t="s">
        <v>72</v>
      </c>
      <c r="C42" s="29"/>
      <c r="D42" s="29">
        <v>1</v>
      </c>
      <c r="E42" s="29"/>
      <c r="F42" s="29"/>
      <c r="G42" s="29"/>
      <c r="H42" s="29"/>
      <c r="I42" s="29"/>
      <c r="J42" s="30"/>
      <c r="K42" s="30"/>
      <c r="L42" s="31">
        <f t="shared" si="0"/>
        <v>1</v>
      </c>
    </row>
    <row r="43" spans="1:12" ht="18" x14ac:dyDescent="0.25">
      <c r="A43" s="71">
        <v>41</v>
      </c>
      <c r="B43" s="28" t="s">
        <v>81</v>
      </c>
      <c r="C43" s="29"/>
      <c r="D43" s="29"/>
      <c r="E43" s="29"/>
      <c r="F43" s="29"/>
      <c r="G43" s="29"/>
      <c r="H43" s="29"/>
      <c r="I43" s="29"/>
      <c r="J43" s="30"/>
      <c r="K43" s="30"/>
      <c r="L43" s="31">
        <f t="shared" si="0"/>
        <v>0</v>
      </c>
    </row>
    <row r="44" spans="1:12" ht="18" x14ac:dyDescent="0.25">
      <c r="A44" s="71">
        <v>42</v>
      </c>
      <c r="B44" s="28" t="s">
        <v>82</v>
      </c>
      <c r="C44" s="29"/>
      <c r="D44" s="29"/>
      <c r="E44" s="29"/>
      <c r="F44" s="29"/>
      <c r="G44" s="29"/>
      <c r="H44" s="29"/>
      <c r="I44" s="29"/>
      <c r="J44" s="30"/>
      <c r="K44" s="30"/>
      <c r="L44" s="31">
        <f t="shared" si="0"/>
        <v>0</v>
      </c>
    </row>
    <row r="45" spans="1:12" ht="18" x14ac:dyDescent="0.25">
      <c r="A45" s="71">
        <v>43</v>
      </c>
      <c r="B45" s="28" t="s">
        <v>84</v>
      </c>
      <c r="C45" s="29"/>
      <c r="D45" s="29"/>
      <c r="E45" s="29"/>
      <c r="F45" s="29"/>
      <c r="G45" s="29"/>
      <c r="H45" s="29"/>
      <c r="I45" s="29"/>
      <c r="J45" s="30"/>
      <c r="K45" s="30"/>
      <c r="L45" s="31">
        <f t="shared" si="0"/>
        <v>0</v>
      </c>
    </row>
    <row r="46" spans="1:12" ht="15" x14ac:dyDescent="0.2">
      <c r="A46" s="44"/>
    </row>
    <row r="47" spans="1:12" ht="15" x14ac:dyDescent="0.2">
      <c r="A47" s="44"/>
      <c r="C47" s="6"/>
      <c r="D47" s="6"/>
      <c r="L47" s="17"/>
    </row>
    <row r="48" spans="1:12" ht="15" x14ac:dyDescent="0.2">
      <c r="A48" s="44"/>
      <c r="C48" s="6"/>
      <c r="D48" s="6"/>
      <c r="L48" s="17"/>
    </row>
    <row r="49" spans="1:12" ht="15" x14ac:dyDescent="0.2">
      <c r="A49" s="44"/>
      <c r="C49" s="6"/>
      <c r="D49" s="6"/>
      <c r="L49" s="17"/>
    </row>
    <row r="50" spans="1:12" ht="15" x14ac:dyDescent="0.2">
      <c r="A50" s="44"/>
      <c r="C50" s="6"/>
      <c r="D50" s="6"/>
      <c r="L50" s="17"/>
    </row>
    <row r="51" spans="1:12" ht="15" x14ac:dyDescent="0.2">
      <c r="A51" s="44"/>
      <c r="C51" s="6"/>
      <c r="D51" s="6"/>
      <c r="L51" s="17"/>
    </row>
    <row r="52" spans="1:12" ht="15" x14ac:dyDescent="0.2">
      <c r="A52" s="44"/>
      <c r="C52" s="6"/>
      <c r="D52" s="6"/>
      <c r="L52" s="17"/>
    </row>
    <row r="53" spans="1:12" ht="15" x14ac:dyDescent="0.2">
      <c r="A53" s="44"/>
      <c r="C53" s="6"/>
      <c r="D53" s="6"/>
      <c r="L53" s="17"/>
    </row>
    <row r="54" spans="1:12" ht="15" x14ac:dyDescent="0.2">
      <c r="A54" s="44"/>
      <c r="C54" s="6"/>
      <c r="D54" s="6"/>
      <c r="L54" s="17"/>
    </row>
    <row r="55" spans="1:12" ht="15" x14ac:dyDescent="0.2">
      <c r="A55" s="44"/>
      <c r="C55" s="6"/>
      <c r="D55" s="6"/>
      <c r="L55" s="17"/>
    </row>
    <row r="56" spans="1:12" ht="15" x14ac:dyDescent="0.2">
      <c r="A56" s="44"/>
      <c r="C56" s="6"/>
      <c r="D56" s="6"/>
      <c r="L56" s="17"/>
    </row>
    <row r="57" spans="1:12" ht="15" x14ac:dyDescent="0.2">
      <c r="A57" s="44"/>
      <c r="C57" s="6"/>
      <c r="D57" s="6"/>
      <c r="L57" s="17"/>
    </row>
    <row r="58" spans="1:12" ht="15" x14ac:dyDescent="0.2">
      <c r="A58" s="44"/>
      <c r="C58" s="6"/>
      <c r="D58" s="6"/>
      <c r="L58" s="17"/>
    </row>
    <row r="59" spans="1:12" ht="15" x14ac:dyDescent="0.2">
      <c r="A59" s="44"/>
      <c r="C59" s="6"/>
      <c r="D59" s="6"/>
      <c r="L59" s="17"/>
    </row>
    <row r="60" spans="1:12" ht="15" x14ac:dyDescent="0.2">
      <c r="A60" s="44"/>
      <c r="C60" s="6"/>
      <c r="D60" s="6"/>
      <c r="L60" s="17"/>
    </row>
    <row r="61" spans="1:12" ht="15" x14ac:dyDescent="0.2">
      <c r="A61" s="44"/>
      <c r="C61" s="6"/>
      <c r="D61" s="6"/>
      <c r="L61" s="17"/>
    </row>
    <row r="62" spans="1:12" ht="15" x14ac:dyDescent="0.2">
      <c r="A62" s="44"/>
      <c r="C62" s="6"/>
      <c r="D62" s="6"/>
      <c r="L62" s="17"/>
    </row>
    <row r="63" spans="1:12" ht="15" x14ac:dyDescent="0.2">
      <c r="A63" s="44"/>
      <c r="C63" s="6"/>
      <c r="D63" s="6"/>
      <c r="L63" s="17"/>
    </row>
    <row r="64" spans="1:12" ht="15" x14ac:dyDescent="0.2">
      <c r="A64" s="44"/>
      <c r="C64" s="6"/>
      <c r="D64" s="6"/>
      <c r="L64" s="17"/>
    </row>
    <row r="65" spans="1:12" ht="15" x14ac:dyDescent="0.2">
      <c r="A65" s="44"/>
      <c r="C65" s="6"/>
      <c r="D65" s="6"/>
      <c r="L65" s="17"/>
    </row>
    <row r="66" spans="1:12" ht="15" x14ac:dyDescent="0.2">
      <c r="A66" s="44"/>
      <c r="C66" s="6"/>
      <c r="D66" s="6"/>
      <c r="L66" s="17"/>
    </row>
    <row r="67" spans="1:12" ht="15" x14ac:dyDescent="0.2">
      <c r="A67" s="44"/>
      <c r="C67" s="6"/>
      <c r="D67" s="6"/>
      <c r="L67" s="17"/>
    </row>
    <row r="68" spans="1:12" ht="15" x14ac:dyDescent="0.2">
      <c r="A68" s="44"/>
      <c r="C68" s="6"/>
      <c r="D68" s="6"/>
      <c r="L68" s="17"/>
    </row>
    <row r="69" spans="1:12" ht="15" x14ac:dyDescent="0.2">
      <c r="A69" s="44"/>
      <c r="C69" s="6"/>
      <c r="D69" s="6"/>
      <c r="L69" s="17"/>
    </row>
    <row r="70" spans="1:12" ht="15" x14ac:dyDescent="0.2">
      <c r="A70" s="44"/>
      <c r="C70" s="6"/>
      <c r="D70" s="6"/>
      <c r="L70" s="17"/>
    </row>
    <row r="71" spans="1:12" ht="15" x14ac:dyDescent="0.2">
      <c r="A71" s="44"/>
      <c r="C71" s="6"/>
      <c r="D71" s="6"/>
      <c r="L71" s="17"/>
    </row>
    <row r="72" spans="1:12" ht="15" x14ac:dyDescent="0.2">
      <c r="A72" s="44"/>
      <c r="C72" s="6"/>
      <c r="D72" s="6"/>
      <c r="L72" s="17"/>
    </row>
    <row r="73" spans="1:12" ht="15" x14ac:dyDescent="0.2">
      <c r="A73" s="44"/>
      <c r="C73" s="6"/>
      <c r="D73" s="6"/>
      <c r="L73" s="17"/>
    </row>
    <row r="74" spans="1:12" ht="15" x14ac:dyDescent="0.2">
      <c r="A74" s="44"/>
      <c r="C74" s="6"/>
      <c r="D74" s="6"/>
      <c r="L74" s="17"/>
    </row>
    <row r="75" spans="1:12" ht="12.75" x14ac:dyDescent="0.2">
      <c r="A75" s="6"/>
      <c r="C75" s="6"/>
      <c r="D75" s="6"/>
      <c r="L75" s="17"/>
    </row>
    <row r="76" spans="1:12" ht="12.75" x14ac:dyDescent="0.2">
      <c r="A76" s="6"/>
      <c r="C76" s="6"/>
      <c r="D76" s="6"/>
      <c r="L76" s="17"/>
    </row>
    <row r="77" spans="1:12" ht="12.75" x14ac:dyDescent="0.2">
      <c r="A77" s="6"/>
      <c r="C77" s="6"/>
      <c r="D77" s="6"/>
      <c r="L77" s="17"/>
    </row>
    <row r="78" spans="1:12" ht="12.75" x14ac:dyDescent="0.2">
      <c r="A78" s="6"/>
      <c r="C78" s="6"/>
      <c r="D78" s="6"/>
      <c r="L78" s="17"/>
    </row>
    <row r="79" spans="1:12" ht="12.75" x14ac:dyDescent="0.2">
      <c r="A79" s="6"/>
      <c r="C79" s="6"/>
      <c r="D79" s="6"/>
      <c r="L79" s="17"/>
    </row>
    <row r="80" spans="1:12" ht="12.75" x14ac:dyDescent="0.2">
      <c r="A80" s="6"/>
      <c r="C80" s="6"/>
      <c r="D80" s="6"/>
      <c r="L80" s="17"/>
    </row>
    <row r="81" spans="1:12" ht="12.75" x14ac:dyDescent="0.2">
      <c r="A81" s="6"/>
      <c r="C81" s="6"/>
      <c r="D81" s="6"/>
      <c r="L81" s="17"/>
    </row>
    <row r="82" spans="1:12" ht="12.75" x14ac:dyDescent="0.2">
      <c r="A82" s="6"/>
      <c r="C82" s="6"/>
      <c r="D82" s="6"/>
      <c r="L82" s="17"/>
    </row>
    <row r="83" spans="1:12" ht="12.75" x14ac:dyDescent="0.2">
      <c r="A83" s="6"/>
      <c r="C83" s="6"/>
      <c r="D83" s="6"/>
      <c r="L83" s="17"/>
    </row>
    <row r="84" spans="1:12" ht="12.75" x14ac:dyDescent="0.2">
      <c r="A84" s="6"/>
      <c r="C84" s="6"/>
      <c r="D84" s="6"/>
      <c r="L84" s="17"/>
    </row>
    <row r="85" spans="1:12" ht="12.75" x14ac:dyDescent="0.2">
      <c r="A85" s="6"/>
      <c r="C85" s="6"/>
      <c r="D85" s="6"/>
      <c r="L85" s="17"/>
    </row>
    <row r="86" spans="1:12" ht="12.75" x14ac:dyDescent="0.2">
      <c r="A86" s="6"/>
      <c r="C86" s="6"/>
      <c r="D86" s="6"/>
      <c r="L86" s="17"/>
    </row>
    <row r="87" spans="1:12" ht="12.75" x14ac:dyDescent="0.2">
      <c r="A87" s="6"/>
      <c r="C87" s="6"/>
      <c r="D87" s="6"/>
      <c r="L87" s="17"/>
    </row>
    <row r="88" spans="1:12" ht="12.75" x14ac:dyDescent="0.2">
      <c r="A88" s="6"/>
      <c r="C88" s="6"/>
      <c r="D88" s="6"/>
      <c r="L88" s="17"/>
    </row>
    <row r="89" spans="1:12" ht="12.75" x14ac:dyDescent="0.2">
      <c r="A89" s="6"/>
      <c r="C89" s="6"/>
      <c r="D89" s="6"/>
      <c r="L89" s="17"/>
    </row>
    <row r="90" spans="1:12" ht="12.75" x14ac:dyDescent="0.2">
      <c r="A90" s="6"/>
      <c r="C90" s="6"/>
      <c r="D90" s="6"/>
      <c r="L90" s="17"/>
    </row>
    <row r="91" spans="1:12" ht="12.75" x14ac:dyDescent="0.2">
      <c r="A91" s="6"/>
      <c r="C91" s="6"/>
      <c r="D91" s="6"/>
      <c r="L91" s="17"/>
    </row>
    <row r="92" spans="1:12" ht="12.75" x14ac:dyDescent="0.2">
      <c r="A92" s="6"/>
      <c r="C92" s="6"/>
      <c r="D92" s="6"/>
      <c r="L92" s="17"/>
    </row>
    <row r="93" spans="1:12" ht="12.75" x14ac:dyDescent="0.2">
      <c r="A93" s="6"/>
      <c r="C93" s="6"/>
      <c r="D93" s="6"/>
      <c r="L93" s="17"/>
    </row>
    <row r="94" spans="1:12" ht="12.75" x14ac:dyDescent="0.2">
      <c r="A94" s="6"/>
      <c r="C94" s="6"/>
      <c r="D94" s="6"/>
      <c r="L94" s="17"/>
    </row>
    <row r="95" spans="1:12" ht="12.75" x14ac:dyDescent="0.2">
      <c r="A95" s="6"/>
      <c r="C95" s="6"/>
      <c r="D95" s="6"/>
      <c r="L95" s="17"/>
    </row>
    <row r="96" spans="1:12" ht="12.75" x14ac:dyDescent="0.2">
      <c r="A96" s="6"/>
      <c r="C96" s="6"/>
      <c r="D96" s="6"/>
      <c r="L96" s="17"/>
    </row>
    <row r="97" spans="1:12" ht="12.75" x14ac:dyDescent="0.2">
      <c r="A97" s="6"/>
      <c r="C97" s="6"/>
      <c r="D97" s="6"/>
      <c r="L97" s="17"/>
    </row>
    <row r="98" spans="1:12" ht="12.75" x14ac:dyDescent="0.2">
      <c r="A98" s="6"/>
      <c r="C98" s="6"/>
      <c r="D98" s="6"/>
      <c r="L98" s="17"/>
    </row>
    <row r="99" spans="1:12" ht="12.75" x14ac:dyDescent="0.2">
      <c r="A99" s="6"/>
      <c r="C99" s="6"/>
      <c r="D99" s="6"/>
      <c r="L99" s="17"/>
    </row>
    <row r="100" spans="1:12" ht="12.75" x14ac:dyDescent="0.2">
      <c r="A100" s="6"/>
      <c r="C100" s="6"/>
      <c r="D100" s="6"/>
      <c r="L100" s="17"/>
    </row>
    <row r="101" spans="1:12" ht="12.75" x14ac:dyDescent="0.2">
      <c r="A101" s="6"/>
      <c r="C101" s="6"/>
      <c r="D101" s="6"/>
      <c r="L101" s="17"/>
    </row>
    <row r="102" spans="1:12" ht="12.75" x14ac:dyDescent="0.2">
      <c r="A102" s="6"/>
      <c r="C102" s="6"/>
      <c r="D102" s="6"/>
      <c r="L102" s="17"/>
    </row>
    <row r="103" spans="1:12" ht="12.75" x14ac:dyDescent="0.2">
      <c r="A103" s="6"/>
      <c r="C103" s="6"/>
      <c r="D103" s="6"/>
      <c r="L103" s="17"/>
    </row>
    <row r="104" spans="1:12" ht="12.75" x14ac:dyDescent="0.2">
      <c r="A104" s="6"/>
      <c r="C104" s="6"/>
      <c r="D104" s="6"/>
      <c r="L104" s="17"/>
    </row>
    <row r="105" spans="1:12" ht="12.75" x14ac:dyDescent="0.2">
      <c r="A105" s="6"/>
      <c r="C105" s="6"/>
      <c r="D105" s="6"/>
      <c r="L105" s="17"/>
    </row>
    <row r="106" spans="1:12" ht="12.75" x14ac:dyDescent="0.2">
      <c r="A106" s="6"/>
      <c r="C106" s="6"/>
      <c r="D106" s="6"/>
      <c r="L106" s="17"/>
    </row>
    <row r="107" spans="1:12" ht="12.75" x14ac:dyDescent="0.2">
      <c r="A107" s="6"/>
      <c r="C107" s="6"/>
      <c r="D107" s="6"/>
      <c r="L107" s="17"/>
    </row>
    <row r="108" spans="1:12" ht="12.75" x14ac:dyDescent="0.2">
      <c r="A108" s="6"/>
      <c r="C108" s="6"/>
      <c r="D108" s="6"/>
      <c r="L108" s="17"/>
    </row>
    <row r="109" spans="1:12" ht="12.75" x14ac:dyDescent="0.2">
      <c r="A109" s="6"/>
      <c r="C109" s="6"/>
      <c r="D109" s="6"/>
      <c r="L109" s="17"/>
    </row>
    <row r="110" spans="1:12" ht="12.75" x14ac:dyDescent="0.2">
      <c r="A110" s="6"/>
      <c r="C110" s="6"/>
      <c r="D110" s="6"/>
      <c r="L110" s="17"/>
    </row>
    <row r="111" spans="1:12" ht="12.75" x14ac:dyDescent="0.2">
      <c r="A111" s="6"/>
      <c r="C111" s="6"/>
      <c r="D111" s="6"/>
      <c r="L111" s="17"/>
    </row>
    <row r="112" spans="1:12" ht="12.75" x14ac:dyDescent="0.2">
      <c r="A112" s="6"/>
      <c r="C112" s="6"/>
      <c r="D112" s="6"/>
      <c r="L112" s="17"/>
    </row>
    <row r="113" spans="1:12" ht="12.75" x14ac:dyDescent="0.2">
      <c r="A113" s="6"/>
      <c r="C113" s="6"/>
      <c r="D113" s="6"/>
      <c r="L113" s="17"/>
    </row>
    <row r="114" spans="1:12" ht="12.75" x14ac:dyDescent="0.2">
      <c r="A114" s="6"/>
      <c r="C114" s="6"/>
      <c r="D114" s="6"/>
      <c r="L114" s="17"/>
    </row>
    <row r="115" spans="1:12" ht="12.75" x14ac:dyDescent="0.2">
      <c r="A115" s="6"/>
      <c r="C115" s="6"/>
      <c r="D115" s="6"/>
      <c r="L115" s="17"/>
    </row>
    <row r="116" spans="1:12" ht="12.75" x14ac:dyDescent="0.2">
      <c r="A116" s="6"/>
      <c r="C116" s="6"/>
      <c r="D116" s="6"/>
      <c r="L116" s="17"/>
    </row>
    <row r="117" spans="1:12" ht="12.75" x14ac:dyDescent="0.2">
      <c r="A117" s="6"/>
      <c r="C117" s="6"/>
      <c r="D117" s="6"/>
      <c r="L117" s="17"/>
    </row>
    <row r="118" spans="1:12" ht="12.75" x14ac:dyDescent="0.2">
      <c r="A118" s="6"/>
      <c r="C118" s="6"/>
      <c r="D118" s="6"/>
      <c r="L118" s="17"/>
    </row>
    <row r="119" spans="1:12" ht="12.75" x14ac:dyDescent="0.2">
      <c r="A119" s="6"/>
      <c r="C119" s="6"/>
      <c r="D119" s="6"/>
      <c r="L119" s="17"/>
    </row>
    <row r="120" spans="1:12" ht="12.75" x14ac:dyDescent="0.2">
      <c r="A120" s="6"/>
      <c r="C120" s="6"/>
      <c r="D120" s="6"/>
      <c r="L120" s="17"/>
    </row>
    <row r="121" spans="1:12" ht="12.75" x14ac:dyDescent="0.2">
      <c r="A121" s="6"/>
      <c r="C121" s="6"/>
      <c r="D121" s="6"/>
      <c r="L121" s="17"/>
    </row>
    <row r="122" spans="1:12" ht="12.75" x14ac:dyDescent="0.2">
      <c r="A122" s="6"/>
      <c r="C122" s="6"/>
      <c r="D122" s="6"/>
      <c r="L122" s="17"/>
    </row>
    <row r="123" spans="1:12" ht="12.75" x14ac:dyDescent="0.2">
      <c r="A123" s="6"/>
      <c r="C123" s="6"/>
      <c r="D123" s="6"/>
      <c r="L123" s="17"/>
    </row>
    <row r="124" spans="1:12" ht="12.75" x14ac:dyDescent="0.2">
      <c r="A124" s="6"/>
      <c r="C124" s="6"/>
      <c r="D124" s="6"/>
      <c r="L124" s="17"/>
    </row>
    <row r="125" spans="1:12" ht="12.75" x14ac:dyDescent="0.2">
      <c r="A125" s="6"/>
      <c r="C125" s="6"/>
      <c r="D125" s="6"/>
      <c r="L125" s="17"/>
    </row>
    <row r="126" spans="1:12" ht="12.75" x14ac:dyDescent="0.2">
      <c r="A126" s="6"/>
      <c r="C126" s="6"/>
      <c r="D126" s="6"/>
      <c r="L126" s="17"/>
    </row>
    <row r="127" spans="1:12" ht="12.75" x14ac:dyDescent="0.2">
      <c r="A127" s="6"/>
      <c r="C127" s="6"/>
      <c r="D127" s="6"/>
      <c r="L127" s="17"/>
    </row>
    <row r="128" spans="1:12" ht="12.75" x14ac:dyDescent="0.2">
      <c r="A128" s="6"/>
      <c r="C128" s="6"/>
      <c r="D128" s="6"/>
      <c r="L128" s="17"/>
    </row>
    <row r="129" spans="1:12" ht="12.75" x14ac:dyDescent="0.2">
      <c r="A129" s="6"/>
      <c r="C129" s="6"/>
      <c r="D129" s="6"/>
      <c r="L129" s="17"/>
    </row>
    <row r="130" spans="1:12" ht="12.75" x14ac:dyDescent="0.2">
      <c r="A130" s="6"/>
      <c r="C130" s="6"/>
      <c r="D130" s="6"/>
      <c r="L130" s="17"/>
    </row>
    <row r="131" spans="1:12" ht="12.75" x14ac:dyDescent="0.2">
      <c r="A131" s="6"/>
      <c r="C131" s="6"/>
      <c r="D131" s="6"/>
      <c r="L131" s="17"/>
    </row>
    <row r="132" spans="1:12" ht="12.75" x14ac:dyDescent="0.2">
      <c r="A132" s="6"/>
      <c r="C132" s="6"/>
      <c r="D132" s="6"/>
      <c r="L132" s="17"/>
    </row>
    <row r="133" spans="1:12" ht="12.75" x14ac:dyDescent="0.2">
      <c r="A133" s="6"/>
      <c r="C133" s="6"/>
      <c r="D133" s="6"/>
      <c r="L133" s="17"/>
    </row>
    <row r="134" spans="1:12" ht="12.75" x14ac:dyDescent="0.2">
      <c r="A134" s="6"/>
      <c r="C134" s="6"/>
      <c r="D134" s="6"/>
      <c r="L134" s="17"/>
    </row>
    <row r="135" spans="1:12" ht="12.75" x14ac:dyDescent="0.2">
      <c r="A135" s="6"/>
      <c r="C135" s="6"/>
      <c r="D135" s="6"/>
      <c r="L135" s="17"/>
    </row>
    <row r="136" spans="1:12" ht="12.75" x14ac:dyDescent="0.2">
      <c r="A136" s="6"/>
      <c r="C136" s="6"/>
      <c r="D136" s="6"/>
      <c r="L136" s="17"/>
    </row>
    <row r="137" spans="1:12" ht="12.75" x14ac:dyDescent="0.2">
      <c r="A137" s="6"/>
      <c r="C137" s="6"/>
      <c r="D137" s="6"/>
      <c r="L137" s="17"/>
    </row>
    <row r="138" spans="1:12" ht="12.75" x14ac:dyDescent="0.2">
      <c r="A138" s="6"/>
      <c r="C138" s="6"/>
      <c r="D138" s="6"/>
      <c r="L138" s="17"/>
    </row>
    <row r="139" spans="1:12" ht="12.75" x14ac:dyDescent="0.2">
      <c r="A139" s="6"/>
      <c r="C139" s="6"/>
      <c r="D139" s="6"/>
      <c r="L139" s="17"/>
    </row>
    <row r="140" spans="1:12" ht="12.75" x14ac:dyDescent="0.2">
      <c r="A140" s="6"/>
      <c r="C140" s="6"/>
      <c r="D140" s="6"/>
      <c r="L140" s="17"/>
    </row>
    <row r="141" spans="1:12" ht="12.75" x14ac:dyDescent="0.2">
      <c r="A141" s="6"/>
      <c r="C141" s="6"/>
      <c r="D141" s="6"/>
      <c r="L141" s="17"/>
    </row>
    <row r="142" spans="1:12" ht="12.75" x14ac:dyDescent="0.2">
      <c r="A142" s="6"/>
      <c r="C142" s="6"/>
      <c r="D142" s="6"/>
      <c r="L142" s="17"/>
    </row>
    <row r="143" spans="1:12" ht="12.75" x14ac:dyDescent="0.2">
      <c r="A143" s="6"/>
      <c r="C143" s="6"/>
      <c r="D143" s="6"/>
      <c r="L143" s="17"/>
    </row>
    <row r="144" spans="1:12" ht="12.75" x14ac:dyDescent="0.2">
      <c r="A144" s="6"/>
      <c r="C144" s="6"/>
      <c r="D144" s="6"/>
      <c r="L144" s="17"/>
    </row>
    <row r="145" spans="1:12" ht="12.75" x14ac:dyDescent="0.2">
      <c r="A145" s="6"/>
      <c r="C145" s="6"/>
      <c r="D145" s="6"/>
      <c r="L145" s="17"/>
    </row>
    <row r="146" spans="1:12" ht="12.75" x14ac:dyDescent="0.2">
      <c r="A146" s="6"/>
      <c r="C146" s="6"/>
      <c r="D146" s="6"/>
      <c r="L146" s="17"/>
    </row>
    <row r="147" spans="1:12" ht="12.75" x14ac:dyDescent="0.2">
      <c r="A147" s="6"/>
      <c r="C147" s="6"/>
      <c r="D147" s="6"/>
      <c r="L147" s="17"/>
    </row>
    <row r="148" spans="1:12" ht="12.75" x14ac:dyDescent="0.2">
      <c r="A148" s="6"/>
      <c r="C148" s="6"/>
      <c r="D148" s="6"/>
      <c r="L148" s="17"/>
    </row>
    <row r="149" spans="1:12" ht="12.75" x14ac:dyDescent="0.2">
      <c r="A149" s="6"/>
      <c r="C149" s="6"/>
      <c r="D149" s="6"/>
      <c r="L149" s="17"/>
    </row>
    <row r="150" spans="1:12" ht="12.75" x14ac:dyDescent="0.2">
      <c r="A150" s="6"/>
      <c r="C150" s="6"/>
      <c r="D150" s="6"/>
      <c r="L150" s="17"/>
    </row>
    <row r="151" spans="1:12" ht="12.75" x14ac:dyDescent="0.2">
      <c r="A151" s="6"/>
      <c r="C151" s="6"/>
      <c r="D151" s="6"/>
      <c r="L151" s="17"/>
    </row>
    <row r="152" spans="1:12" ht="12.75" x14ac:dyDescent="0.2">
      <c r="A152" s="6"/>
      <c r="C152" s="6"/>
      <c r="D152" s="6"/>
      <c r="L152" s="17"/>
    </row>
    <row r="153" spans="1:12" ht="12.75" x14ac:dyDescent="0.2">
      <c r="A153" s="6"/>
      <c r="C153" s="6"/>
      <c r="D153" s="6"/>
      <c r="L153" s="17"/>
    </row>
    <row r="154" spans="1:12" ht="12.75" x14ac:dyDescent="0.2">
      <c r="A154" s="6"/>
      <c r="C154" s="6"/>
      <c r="D154" s="6"/>
      <c r="L154" s="17"/>
    </row>
    <row r="155" spans="1:12" ht="12.75" x14ac:dyDescent="0.2">
      <c r="A155" s="6"/>
      <c r="C155" s="6"/>
      <c r="D155" s="6"/>
      <c r="L155" s="17"/>
    </row>
    <row r="156" spans="1:12" ht="12.75" x14ac:dyDescent="0.2">
      <c r="A156" s="6"/>
      <c r="C156" s="6"/>
      <c r="D156" s="6"/>
      <c r="L156" s="17"/>
    </row>
    <row r="157" spans="1:12" ht="12.75" x14ac:dyDescent="0.2">
      <c r="A157" s="6"/>
      <c r="C157" s="6"/>
      <c r="D157" s="6"/>
      <c r="L157" s="17"/>
    </row>
    <row r="158" spans="1:12" ht="12.75" x14ac:dyDescent="0.2">
      <c r="A158" s="6"/>
      <c r="C158" s="6"/>
      <c r="D158" s="6"/>
      <c r="L158" s="17"/>
    </row>
    <row r="159" spans="1:12" ht="12.75" x14ac:dyDescent="0.2">
      <c r="A159" s="6"/>
      <c r="C159" s="6"/>
      <c r="D159" s="6"/>
      <c r="L159" s="17"/>
    </row>
    <row r="160" spans="1:12" ht="12.75" x14ac:dyDescent="0.2">
      <c r="A160" s="6"/>
      <c r="C160" s="6"/>
      <c r="D160" s="6"/>
      <c r="L160" s="17"/>
    </row>
    <row r="161" spans="1:12" ht="12.75" x14ac:dyDescent="0.2">
      <c r="A161" s="6"/>
      <c r="C161" s="6"/>
      <c r="D161" s="6"/>
      <c r="L161" s="17"/>
    </row>
    <row r="162" spans="1:12" ht="12.75" x14ac:dyDescent="0.2">
      <c r="A162" s="6"/>
      <c r="C162" s="6"/>
      <c r="D162" s="6"/>
      <c r="L162" s="17"/>
    </row>
    <row r="163" spans="1:12" ht="12.75" x14ac:dyDescent="0.2">
      <c r="A163" s="6"/>
      <c r="C163" s="6"/>
      <c r="D163" s="6"/>
      <c r="L163" s="17"/>
    </row>
    <row r="164" spans="1:12" ht="12.75" x14ac:dyDescent="0.2">
      <c r="A164" s="6"/>
      <c r="C164" s="6"/>
      <c r="D164" s="6"/>
      <c r="L164" s="17"/>
    </row>
    <row r="165" spans="1:12" ht="12.75" x14ac:dyDescent="0.2">
      <c r="A165" s="6"/>
      <c r="C165" s="6"/>
      <c r="D165" s="6"/>
      <c r="L165" s="17"/>
    </row>
    <row r="166" spans="1:12" ht="12.75" x14ac:dyDescent="0.2">
      <c r="A166" s="6"/>
      <c r="C166" s="6"/>
      <c r="D166" s="6"/>
      <c r="L166" s="17"/>
    </row>
    <row r="167" spans="1:12" ht="12.75" x14ac:dyDescent="0.2">
      <c r="A167" s="6"/>
      <c r="C167" s="6"/>
      <c r="D167" s="6"/>
      <c r="L167" s="17"/>
    </row>
    <row r="168" spans="1:12" ht="12.75" x14ac:dyDescent="0.2">
      <c r="A168" s="6"/>
      <c r="C168" s="6"/>
      <c r="D168" s="6"/>
      <c r="L168" s="17"/>
    </row>
    <row r="169" spans="1:12" ht="12.75" x14ac:dyDescent="0.2">
      <c r="A169" s="6"/>
      <c r="C169" s="6"/>
      <c r="D169" s="6"/>
      <c r="L169" s="17"/>
    </row>
    <row r="170" spans="1:12" ht="12.75" x14ac:dyDescent="0.2">
      <c r="A170" s="6"/>
      <c r="C170" s="6"/>
      <c r="D170" s="6"/>
      <c r="L170" s="17"/>
    </row>
    <row r="171" spans="1:12" ht="12.75" x14ac:dyDescent="0.2">
      <c r="A171" s="6"/>
      <c r="C171" s="6"/>
      <c r="D171" s="6"/>
      <c r="L171" s="17"/>
    </row>
    <row r="172" spans="1:12" ht="12.75" x14ac:dyDescent="0.2">
      <c r="A172" s="6"/>
      <c r="C172" s="6"/>
      <c r="D172" s="6"/>
      <c r="L172" s="17"/>
    </row>
    <row r="173" spans="1:12" ht="12.75" x14ac:dyDescent="0.2">
      <c r="A173" s="6"/>
      <c r="C173" s="6"/>
      <c r="D173" s="6"/>
      <c r="L173" s="17"/>
    </row>
    <row r="174" spans="1:12" ht="12.75" x14ac:dyDescent="0.2">
      <c r="A174" s="6"/>
      <c r="C174" s="6"/>
      <c r="D174" s="6"/>
      <c r="L174" s="17"/>
    </row>
    <row r="175" spans="1:12" ht="12.75" x14ac:dyDescent="0.2">
      <c r="A175" s="6"/>
      <c r="C175" s="6"/>
      <c r="D175" s="6"/>
      <c r="L175" s="17"/>
    </row>
    <row r="176" spans="1:12" ht="12.75" x14ac:dyDescent="0.2">
      <c r="A176" s="6"/>
      <c r="C176" s="6"/>
      <c r="D176" s="6"/>
      <c r="L176" s="17"/>
    </row>
    <row r="177" spans="1:12" ht="12.75" x14ac:dyDescent="0.2">
      <c r="A177" s="6"/>
      <c r="C177" s="6"/>
      <c r="D177" s="6"/>
      <c r="L177" s="17"/>
    </row>
    <row r="178" spans="1:12" ht="12.75" x14ac:dyDescent="0.2">
      <c r="A178" s="6"/>
      <c r="C178" s="6"/>
      <c r="D178" s="6"/>
      <c r="L178" s="17"/>
    </row>
    <row r="179" spans="1:12" ht="12.75" x14ac:dyDescent="0.2">
      <c r="A179" s="6"/>
      <c r="C179" s="6"/>
      <c r="D179" s="6"/>
      <c r="L179" s="17"/>
    </row>
    <row r="180" spans="1:12" ht="12.75" x14ac:dyDescent="0.2">
      <c r="A180" s="6"/>
      <c r="C180" s="6"/>
      <c r="D180" s="6"/>
      <c r="L180" s="17"/>
    </row>
    <row r="181" spans="1:12" ht="12.75" x14ac:dyDescent="0.2">
      <c r="A181" s="6"/>
      <c r="C181" s="6"/>
      <c r="D181" s="6"/>
      <c r="L181" s="17"/>
    </row>
    <row r="182" spans="1:12" ht="12.75" x14ac:dyDescent="0.2">
      <c r="A182" s="6"/>
      <c r="C182" s="6"/>
      <c r="D182" s="6"/>
      <c r="L182" s="17"/>
    </row>
    <row r="183" spans="1:12" ht="12.75" x14ac:dyDescent="0.2">
      <c r="A183" s="6"/>
      <c r="C183" s="6"/>
      <c r="D183" s="6"/>
      <c r="L183" s="17"/>
    </row>
    <row r="184" spans="1:12" ht="12.75" x14ac:dyDescent="0.2">
      <c r="A184" s="6"/>
      <c r="C184" s="6"/>
      <c r="D184" s="6"/>
      <c r="L184" s="17"/>
    </row>
    <row r="185" spans="1:12" ht="12.75" x14ac:dyDescent="0.2">
      <c r="A185" s="6"/>
      <c r="C185" s="6"/>
      <c r="D185" s="6"/>
      <c r="L185" s="17"/>
    </row>
    <row r="186" spans="1:12" ht="12.75" x14ac:dyDescent="0.2">
      <c r="A186" s="6"/>
      <c r="C186" s="6"/>
      <c r="D186" s="6"/>
      <c r="L186" s="17"/>
    </row>
    <row r="187" spans="1:12" ht="12.75" x14ac:dyDescent="0.2">
      <c r="A187" s="6"/>
      <c r="C187" s="6"/>
      <c r="D187" s="6"/>
      <c r="L187" s="17"/>
    </row>
    <row r="188" spans="1:12" ht="12.75" x14ac:dyDescent="0.2">
      <c r="A188" s="6"/>
      <c r="C188" s="6"/>
      <c r="D188" s="6"/>
      <c r="L188" s="17"/>
    </row>
    <row r="189" spans="1:12" ht="12.75" x14ac:dyDescent="0.2">
      <c r="A189" s="6"/>
      <c r="C189" s="6"/>
      <c r="D189" s="6"/>
      <c r="L189" s="17"/>
    </row>
    <row r="190" spans="1:12" ht="12.75" x14ac:dyDescent="0.2">
      <c r="A190" s="6"/>
      <c r="C190" s="6"/>
      <c r="D190" s="6"/>
      <c r="L190" s="17"/>
    </row>
    <row r="191" spans="1:12" ht="12.75" x14ac:dyDescent="0.2">
      <c r="A191" s="6"/>
      <c r="C191" s="6"/>
      <c r="D191" s="6"/>
      <c r="L191" s="17"/>
    </row>
    <row r="192" spans="1:12" ht="12.75" x14ac:dyDescent="0.2">
      <c r="A192" s="6"/>
      <c r="C192" s="6"/>
      <c r="D192" s="6"/>
      <c r="L192" s="17"/>
    </row>
    <row r="193" spans="1:12" ht="12.75" x14ac:dyDescent="0.2">
      <c r="A193" s="6"/>
      <c r="C193" s="6"/>
      <c r="D193" s="6"/>
      <c r="L193" s="17"/>
    </row>
    <row r="194" spans="1:12" ht="12.75" x14ac:dyDescent="0.2">
      <c r="A194" s="6"/>
      <c r="C194" s="6"/>
      <c r="D194" s="6"/>
      <c r="L194" s="17"/>
    </row>
    <row r="195" spans="1:12" ht="12.75" x14ac:dyDescent="0.2">
      <c r="A195" s="6"/>
      <c r="C195" s="6"/>
      <c r="D195" s="6"/>
      <c r="L195" s="17"/>
    </row>
    <row r="196" spans="1:12" ht="12.75" x14ac:dyDescent="0.2">
      <c r="A196" s="6"/>
      <c r="C196" s="6"/>
      <c r="D196" s="6"/>
      <c r="L196" s="17"/>
    </row>
    <row r="197" spans="1:12" ht="12.75" x14ac:dyDescent="0.2">
      <c r="A197" s="6"/>
      <c r="C197" s="6"/>
      <c r="D197" s="6"/>
      <c r="L197" s="17"/>
    </row>
    <row r="198" spans="1:12" ht="12.75" x14ac:dyDescent="0.2">
      <c r="A198" s="6"/>
      <c r="C198" s="6"/>
      <c r="D198" s="6"/>
      <c r="L198" s="17"/>
    </row>
    <row r="199" spans="1:12" ht="12.75" x14ac:dyDescent="0.2">
      <c r="A199" s="6"/>
      <c r="C199" s="6"/>
      <c r="D199" s="6"/>
      <c r="L199" s="17"/>
    </row>
    <row r="200" spans="1:12" ht="12.75" x14ac:dyDescent="0.2">
      <c r="A200" s="6"/>
      <c r="C200" s="6"/>
      <c r="D200" s="6"/>
      <c r="L200" s="17"/>
    </row>
    <row r="201" spans="1:12" ht="12.75" x14ac:dyDescent="0.2">
      <c r="A201" s="6"/>
      <c r="C201" s="6"/>
      <c r="D201" s="6"/>
      <c r="L201" s="17"/>
    </row>
    <row r="202" spans="1:12" ht="12.75" x14ac:dyDescent="0.2">
      <c r="A202" s="6"/>
      <c r="C202" s="6"/>
      <c r="D202" s="6"/>
      <c r="L202" s="17"/>
    </row>
    <row r="203" spans="1:12" ht="12.75" x14ac:dyDescent="0.2">
      <c r="A203" s="6"/>
      <c r="C203" s="6"/>
      <c r="D203" s="6"/>
      <c r="L203" s="17"/>
    </row>
    <row r="204" spans="1:12" ht="12.75" x14ac:dyDescent="0.2">
      <c r="A204" s="6"/>
      <c r="C204" s="6"/>
      <c r="D204" s="6"/>
      <c r="L204" s="17"/>
    </row>
    <row r="205" spans="1:12" ht="12.75" x14ac:dyDescent="0.2">
      <c r="A205" s="6"/>
      <c r="C205" s="6"/>
      <c r="D205" s="6"/>
      <c r="L205" s="17"/>
    </row>
    <row r="206" spans="1:12" ht="12.75" x14ac:dyDescent="0.2">
      <c r="A206" s="6"/>
      <c r="C206" s="6"/>
      <c r="D206" s="6"/>
      <c r="L206" s="17"/>
    </row>
    <row r="207" spans="1:12" ht="12.75" x14ac:dyDescent="0.2">
      <c r="A207" s="6"/>
      <c r="C207" s="6"/>
      <c r="D207" s="6"/>
      <c r="L207" s="17"/>
    </row>
    <row r="208" spans="1:12" ht="12.75" x14ac:dyDescent="0.2">
      <c r="A208" s="6"/>
      <c r="C208" s="6"/>
      <c r="D208" s="6"/>
      <c r="L208" s="17"/>
    </row>
    <row r="209" spans="1:12" ht="12.75" x14ac:dyDescent="0.2">
      <c r="A209" s="6"/>
      <c r="C209" s="6"/>
      <c r="D209" s="6"/>
      <c r="L209" s="17"/>
    </row>
    <row r="210" spans="1:12" ht="12.75" x14ac:dyDescent="0.2">
      <c r="A210" s="6"/>
      <c r="C210" s="6"/>
      <c r="D210" s="6"/>
      <c r="L210" s="17"/>
    </row>
    <row r="211" spans="1:12" ht="12.75" x14ac:dyDescent="0.2">
      <c r="A211" s="6"/>
      <c r="C211" s="6"/>
      <c r="D211" s="6"/>
      <c r="L211" s="17"/>
    </row>
    <row r="212" spans="1:12" ht="12.75" x14ac:dyDescent="0.2">
      <c r="A212" s="6"/>
      <c r="C212" s="6"/>
      <c r="D212" s="6"/>
      <c r="L212" s="17"/>
    </row>
    <row r="213" spans="1:12" ht="12.75" x14ac:dyDescent="0.2">
      <c r="A213" s="6"/>
      <c r="C213" s="6"/>
      <c r="D213" s="6"/>
      <c r="L213" s="17"/>
    </row>
    <row r="214" spans="1:12" ht="12.75" x14ac:dyDescent="0.2">
      <c r="A214" s="6"/>
      <c r="C214" s="6"/>
      <c r="D214" s="6"/>
      <c r="L214" s="17"/>
    </row>
    <row r="215" spans="1:12" ht="12.75" x14ac:dyDescent="0.2">
      <c r="A215" s="6"/>
      <c r="C215" s="6"/>
      <c r="D215" s="6"/>
      <c r="L215" s="17"/>
    </row>
    <row r="216" spans="1:12" ht="12.75" x14ac:dyDescent="0.2">
      <c r="A216" s="6"/>
      <c r="C216" s="6"/>
      <c r="D216" s="6"/>
      <c r="L216" s="17"/>
    </row>
    <row r="217" spans="1:12" ht="12.75" x14ac:dyDescent="0.2">
      <c r="A217" s="6"/>
      <c r="C217" s="6"/>
      <c r="D217" s="6"/>
      <c r="L217" s="17"/>
    </row>
    <row r="218" spans="1:12" ht="12.75" x14ac:dyDescent="0.2">
      <c r="A218" s="6"/>
      <c r="C218" s="6"/>
      <c r="D218" s="6"/>
      <c r="L218" s="17"/>
    </row>
    <row r="219" spans="1:12" ht="12.75" x14ac:dyDescent="0.2">
      <c r="A219" s="6"/>
      <c r="C219" s="6"/>
      <c r="D219" s="6"/>
      <c r="L219" s="17"/>
    </row>
    <row r="220" spans="1:12" ht="12.75" x14ac:dyDescent="0.2">
      <c r="A220" s="6"/>
      <c r="C220" s="6"/>
      <c r="D220" s="6"/>
      <c r="L220" s="17"/>
    </row>
    <row r="221" spans="1:12" ht="12.75" x14ac:dyDescent="0.2">
      <c r="A221" s="6"/>
      <c r="C221" s="6"/>
      <c r="D221" s="6"/>
      <c r="L221" s="17"/>
    </row>
    <row r="222" spans="1:12" ht="12.75" x14ac:dyDescent="0.2">
      <c r="A222" s="6"/>
      <c r="C222" s="6"/>
      <c r="D222" s="6"/>
      <c r="L222" s="17"/>
    </row>
    <row r="223" spans="1:12" ht="12.75" x14ac:dyDescent="0.2">
      <c r="A223" s="6"/>
      <c r="C223" s="6"/>
      <c r="D223" s="6"/>
      <c r="L223" s="17"/>
    </row>
    <row r="224" spans="1:12" ht="12.75" x14ac:dyDescent="0.2">
      <c r="A224" s="6"/>
      <c r="C224" s="6"/>
      <c r="D224" s="6"/>
      <c r="L224" s="17"/>
    </row>
    <row r="225" spans="1:12" ht="12.75" x14ac:dyDescent="0.2">
      <c r="A225" s="6"/>
      <c r="C225" s="6"/>
      <c r="D225" s="6"/>
      <c r="L225" s="17"/>
    </row>
    <row r="226" spans="1:12" ht="12.75" x14ac:dyDescent="0.2">
      <c r="A226" s="6"/>
      <c r="C226" s="6"/>
      <c r="D226" s="6"/>
      <c r="L226" s="17"/>
    </row>
    <row r="227" spans="1:12" ht="12.75" x14ac:dyDescent="0.2">
      <c r="A227" s="6"/>
      <c r="C227" s="6"/>
      <c r="D227" s="6"/>
      <c r="L227" s="17"/>
    </row>
    <row r="228" spans="1:12" ht="12.75" x14ac:dyDescent="0.2">
      <c r="A228" s="6"/>
      <c r="C228" s="6"/>
      <c r="D228" s="6"/>
      <c r="L228" s="17"/>
    </row>
    <row r="229" spans="1:12" ht="12.75" x14ac:dyDescent="0.2">
      <c r="A229" s="6"/>
      <c r="C229" s="6"/>
      <c r="D229" s="6"/>
      <c r="L229" s="17"/>
    </row>
    <row r="230" spans="1:12" ht="12.75" x14ac:dyDescent="0.2">
      <c r="A230" s="6"/>
      <c r="C230" s="6"/>
      <c r="D230" s="6"/>
      <c r="L230" s="17"/>
    </row>
    <row r="231" spans="1:12" ht="12.75" x14ac:dyDescent="0.2">
      <c r="A231" s="6"/>
      <c r="C231" s="6"/>
      <c r="D231" s="6"/>
      <c r="L231" s="17"/>
    </row>
    <row r="232" spans="1:12" ht="12.75" x14ac:dyDescent="0.2">
      <c r="A232" s="6"/>
      <c r="C232" s="6"/>
      <c r="D232" s="6"/>
      <c r="L232" s="17"/>
    </row>
    <row r="233" spans="1:12" ht="12.75" x14ac:dyDescent="0.2">
      <c r="A233" s="6"/>
      <c r="C233" s="6"/>
      <c r="D233" s="6"/>
      <c r="L233" s="17"/>
    </row>
    <row r="234" spans="1:12" ht="12.75" x14ac:dyDescent="0.2">
      <c r="A234" s="6"/>
      <c r="C234" s="6"/>
      <c r="D234" s="6"/>
      <c r="L234" s="17"/>
    </row>
    <row r="235" spans="1:12" ht="12.75" x14ac:dyDescent="0.2">
      <c r="A235" s="6"/>
      <c r="C235" s="6"/>
      <c r="D235" s="6"/>
      <c r="L235" s="17"/>
    </row>
    <row r="236" spans="1:12" ht="12.75" x14ac:dyDescent="0.2">
      <c r="A236" s="6"/>
      <c r="C236" s="6"/>
      <c r="D236" s="6"/>
      <c r="L236" s="17"/>
    </row>
    <row r="237" spans="1:12" ht="12.75" x14ac:dyDescent="0.2">
      <c r="A237" s="6"/>
      <c r="C237" s="6"/>
      <c r="D237" s="6"/>
      <c r="L237" s="17"/>
    </row>
    <row r="238" spans="1:12" ht="12.75" x14ac:dyDescent="0.2">
      <c r="A238" s="6"/>
      <c r="C238" s="6"/>
      <c r="D238" s="6"/>
      <c r="L238" s="17"/>
    </row>
    <row r="239" spans="1:12" ht="12.75" x14ac:dyDescent="0.2">
      <c r="A239" s="6"/>
      <c r="C239" s="6"/>
      <c r="D239" s="6"/>
      <c r="L239" s="17"/>
    </row>
    <row r="240" spans="1:12" ht="12.75" x14ac:dyDescent="0.2">
      <c r="A240" s="6"/>
      <c r="C240" s="6"/>
      <c r="D240" s="6"/>
      <c r="L240" s="17"/>
    </row>
    <row r="241" spans="1:12" ht="12.75" x14ac:dyDescent="0.2">
      <c r="A241" s="6"/>
      <c r="C241" s="6"/>
      <c r="D241" s="6"/>
      <c r="L241" s="17"/>
    </row>
    <row r="242" spans="1:12" ht="12.75" x14ac:dyDescent="0.2">
      <c r="A242" s="6"/>
      <c r="C242" s="6"/>
      <c r="D242" s="6"/>
      <c r="L242" s="17"/>
    </row>
    <row r="243" spans="1:12" ht="12.75" x14ac:dyDescent="0.2">
      <c r="A243" s="6"/>
      <c r="C243" s="6"/>
      <c r="D243" s="6"/>
      <c r="L243" s="17"/>
    </row>
    <row r="244" spans="1:12" ht="12.75" x14ac:dyDescent="0.2">
      <c r="A244" s="6"/>
      <c r="C244" s="6"/>
      <c r="D244" s="6"/>
      <c r="L244" s="17"/>
    </row>
    <row r="245" spans="1:12" ht="12.75" x14ac:dyDescent="0.2">
      <c r="A245" s="6"/>
      <c r="C245" s="6"/>
      <c r="D245" s="6"/>
      <c r="L245" s="17"/>
    </row>
    <row r="246" spans="1:12" ht="12.75" x14ac:dyDescent="0.2">
      <c r="A246" s="6"/>
      <c r="C246" s="6"/>
      <c r="D246" s="6"/>
      <c r="L246" s="17"/>
    </row>
    <row r="247" spans="1:12" ht="12.75" x14ac:dyDescent="0.2">
      <c r="A247" s="6"/>
      <c r="C247" s="6"/>
      <c r="D247" s="6"/>
      <c r="L247" s="17"/>
    </row>
    <row r="248" spans="1:12" ht="12.75" x14ac:dyDescent="0.2">
      <c r="A248" s="6"/>
      <c r="C248" s="6"/>
      <c r="D248" s="6"/>
      <c r="L248" s="17"/>
    </row>
    <row r="249" spans="1:12" ht="12.75" x14ac:dyDescent="0.2">
      <c r="A249" s="6"/>
      <c r="C249" s="6"/>
      <c r="D249" s="6"/>
      <c r="L249" s="17"/>
    </row>
    <row r="250" spans="1:12" ht="12.75" x14ac:dyDescent="0.2">
      <c r="A250" s="6"/>
      <c r="C250" s="6"/>
      <c r="D250" s="6"/>
      <c r="L250" s="17"/>
    </row>
    <row r="251" spans="1:12" ht="12.75" x14ac:dyDescent="0.2">
      <c r="A251" s="6"/>
      <c r="C251" s="6"/>
      <c r="D251" s="6"/>
      <c r="L251" s="17"/>
    </row>
    <row r="252" spans="1:12" ht="12.75" x14ac:dyDescent="0.2">
      <c r="A252" s="6"/>
      <c r="C252" s="6"/>
      <c r="D252" s="6"/>
      <c r="L252" s="17"/>
    </row>
    <row r="253" spans="1:12" ht="12.75" x14ac:dyDescent="0.2">
      <c r="A253" s="6"/>
      <c r="C253" s="6"/>
      <c r="D253" s="6"/>
      <c r="L253" s="17"/>
    </row>
    <row r="254" spans="1:12" ht="12.75" x14ac:dyDescent="0.2">
      <c r="A254" s="6"/>
      <c r="C254" s="6"/>
      <c r="D254" s="6"/>
      <c r="L254" s="17"/>
    </row>
    <row r="255" spans="1:12" ht="12.75" x14ac:dyDescent="0.2">
      <c r="A255" s="6"/>
      <c r="C255" s="6"/>
      <c r="D255" s="6"/>
      <c r="L255" s="17"/>
    </row>
    <row r="256" spans="1:12" ht="12.75" x14ac:dyDescent="0.2">
      <c r="A256" s="6"/>
      <c r="C256" s="6"/>
      <c r="D256" s="6"/>
      <c r="L256" s="17"/>
    </row>
    <row r="257" spans="1:12" ht="12.75" x14ac:dyDescent="0.2">
      <c r="A257" s="6"/>
      <c r="C257" s="6"/>
      <c r="D257" s="6"/>
      <c r="L257" s="17"/>
    </row>
    <row r="258" spans="1:12" ht="12.75" x14ac:dyDescent="0.2">
      <c r="A258" s="6"/>
      <c r="C258" s="6"/>
      <c r="D258" s="6"/>
      <c r="L258" s="17"/>
    </row>
    <row r="259" spans="1:12" ht="12.75" x14ac:dyDescent="0.2">
      <c r="A259" s="6"/>
      <c r="C259" s="6"/>
      <c r="D259" s="6"/>
      <c r="L259" s="17"/>
    </row>
    <row r="260" spans="1:12" ht="12.75" x14ac:dyDescent="0.2">
      <c r="A260" s="6"/>
      <c r="C260" s="6"/>
      <c r="D260" s="6"/>
      <c r="L260" s="17"/>
    </row>
    <row r="261" spans="1:12" ht="12.75" x14ac:dyDescent="0.2">
      <c r="A261" s="6"/>
      <c r="C261" s="6"/>
      <c r="D261" s="6"/>
      <c r="L261" s="17"/>
    </row>
    <row r="262" spans="1:12" ht="12.75" x14ac:dyDescent="0.2">
      <c r="A262" s="6"/>
      <c r="C262" s="6"/>
      <c r="D262" s="6"/>
      <c r="L262" s="17"/>
    </row>
    <row r="263" spans="1:12" ht="12.75" x14ac:dyDescent="0.2">
      <c r="A263" s="6"/>
      <c r="C263" s="6"/>
      <c r="D263" s="6"/>
      <c r="L263" s="17"/>
    </row>
    <row r="264" spans="1:12" ht="12.75" x14ac:dyDescent="0.2">
      <c r="A264" s="6"/>
      <c r="C264" s="6"/>
      <c r="D264" s="6"/>
      <c r="L264" s="17"/>
    </row>
    <row r="265" spans="1:12" ht="12.75" x14ac:dyDescent="0.2">
      <c r="A265" s="6"/>
      <c r="C265" s="6"/>
      <c r="D265" s="6"/>
      <c r="L265" s="17"/>
    </row>
    <row r="266" spans="1:12" ht="12.75" x14ac:dyDescent="0.2">
      <c r="A266" s="6"/>
      <c r="C266" s="6"/>
      <c r="D266" s="6"/>
      <c r="L266" s="17"/>
    </row>
    <row r="267" spans="1:12" ht="12.75" x14ac:dyDescent="0.2">
      <c r="A267" s="6"/>
      <c r="C267" s="6"/>
      <c r="D267" s="6"/>
      <c r="L267" s="17"/>
    </row>
    <row r="268" spans="1:12" ht="12.75" x14ac:dyDescent="0.2">
      <c r="A268" s="6"/>
      <c r="C268" s="6"/>
      <c r="D268" s="6"/>
      <c r="L268" s="17"/>
    </row>
    <row r="269" spans="1:12" ht="12.75" x14ac:dyDescent="0.2">
      <c r="A269" s="6"/>
      <c r="C269" s="6"/>
      <c r="D269" s="6"/>
      <c r="L269" s="17"/>
    </row>
    <row r="270" spans="1:12" ht="12.75" x14ac:dyDescent="0.2">
      <c r="A270" s="6"/>
      <c r="C270" s="6"/>
      <c r="D270" s="6"/>
      <c r="L270" s="17"/>
    </row>
    <row r="271" spans="1:12" ht="12.75" x14ac:dyDescent="0.2">
      <c r="A271" s="6"/>
      <c r="C271" s="6"/>
      <c r="D271" s="6"/>
      <c r="L271" s="17"/>
    </row>
    <row r="272" spans="1:12" ht="12.75" x14ac:dyDescent="0.2">
      <c r="A272" s="6"/>
      <c r="C272" s="6"/>
      <c r="D272" s="6"/>
      <c r="L272" s="17"/>
    </row>
    <row r="273" spans="1:12" ht="12.75" x14ac:dyDescent="0.2">
      <c r="A273" s="6"/>
      <c r="C273" s="6"/>
      <c r="D273" s="6"/>
      <c r="L273" s="17"/>
    </row>
    <row r="274" spans="1:12" ht="12.75" x14ac:dyDescent="0.2">
      <c r="A274" s="6"/>
      <c r="C274" s="6"/>
      <c r="D274" s="6"/>
      <c r="L274" s="17"/>
    </row>
    <row r="275" spans="1:12" ht="12.75" x14ac:dyDescent="0.2">
      <c r="A275" s="6"/>
      <c r="C275" s="6"/>
      <c r="D275" s="6"/>
      <c r="L275" s="17"/>
    </row>
    <row r="276" spans="1:12" ht="12.75" x14ac:dyDescent="0.2">
      <c r="A276" s="6"/>
      <c r="C276" s="6"/>
      <c r="D276" s="6"/>
      <c r="L276" s="17"/>
    </row>
    <row r="277" spans="1:12" ht="12.75" x14ac:dyDescent="0.2">
      <c r="A277" s="6"/>
      <c r="C277" s="6"/>
      <c r="D277" s="6"/>
      <c r="L277" s="17"/>
    </row>
    <row r="278" spans="1:12" ht="12.75" x14ac:dyDescent="0.2">
      <c r="A278" s="6"/>
      <c r="C278" s="6"/>
      <c r="D278" s="6"/>
      <c r="L278" s="17"/>
    </row>
    <row r="279" spans="1:12" ht="12.75" x14ac:dyDescent="0.2">
      <c r="A279" s="6"/>
      <c r="C279" s="6"/>
      <c r="D279" s="6"/>
      <c r="L279" s="17"/>
    </row>
    <row r="280" spans="1:12" ht="12.75" x14ac:dyDescent="0.2">
      <c r="A280" s="6"/>
      <c r="C280" s="6"/>
      <c r="D280" s="6"/>
      <c r="L280" s="17"/>
    </row>
    <row r="281" spans="1:12" ht="12.75" x14ac:dyDescent="0.2">
      <c r="A281" s="6"/>
      <c r="C281" s="6"/>
      <c r="D281" s="6"/>
      <c r="L281" s="17"/>
    </row>
    <row r="282" spans="1:12" ht="12.75" x14ac:dyDescent="0.2">
      <c r="A282" s="6"/>
      <c r="C282" s="6"/>
      <c r="D282" s="6"/>
      <c r="L282" s="17"/>
    </row>
    <row r="283" spans="1:12" ht="12.75" x14ac:dyDescent="0.2">
      <c r="A283" s="6"/>
      <c r="C283" s="6"/>
      <c r="D283" s="6"/>
      <c r="L283" s="17"/>
    </row>
    <row r="284" spans="1:12" ht="12.75" x14ac:dyDescent="0.2">
      <c r="A284" s="6"/>
      <c r="C284" s="6"/>
      <c r="D284" s="6"/>
      <c r="L284" s="17"/>
    </row>
    <row r="285" spans="1:12" ht="12.75" x14ac:dyDescent="0.2">
      <c r="A285" s="6"/>
      <c r="C285" s="6"/>
      <c r="D285" s="6"/>
      <c r="L285" s="17"/>
    </row>
    <row r="286" spans="1:12" ht="12.75" x14ac:dyDescent="0.2">
      <c r="A286" s="6"/>
      <c r="C286" s="6"/>
      <c r="D286" s="6"/>
      <c r="L286" s="17"/>
    </row>
    <row r="287" spans="1:12" ht="12.75" x14ac:dyDescent="0.2">
      <c r="A287" s="6"/>
      <c r="C287" s="6"/>
      <c r="D287" s="6"/>
      <c r="L287" s="17"/>
    </row>
    <row r="288" spans="1:12" ht="12.75" x14ac:dyDescent="0.2">
      <c r="A288" s="6"/>
      <c r="C288" s="6"/>
      <c r="D288" s="6"/>
      <c r="L288" s="17"/>
    </row>
    <row r="289" spans="1:12" ht="12.75" x14ac:dyDescent="0.2">
      <c r="A289" s="6"/>
      <c r="C289" s="6"/>
      <c r="D289" s="6"/>
      <c r="L289" s="17"/>
    </row>
    <row r="290" spans="1:12" ht="12.75" x14ac:dyDescent="0.2">
      <c r="A290" s="6"/>
      <c r="C290" s="6"/>
      <c r="D290" s="6"/>
      <c r="L290" s="17"/>
    </row>
    <row r="291" spans="1:12" ht="12.75" x14ac:dyDescent="0.2">
      <c r="A291" s="6"/>
      <c r="C291" s="6"/>
      <c r="D291" s="6"/>
      <c r="L291" s="17"/>
    </row>
    <row r="292" spans="1:12" ht="12.75" x14ac:dyDescent="0.2">
      <c r="A292" s="6"/>
      <c r="C292" s="6"/>
      <c r="D292" s="6"/>
      <c r="L292" s="17"/>
    </row>
    <row r="293" spans="1:12" ht="12.75" x14ac:dyDescent="0.2">
      <c r="A293" s="6"/>
      <c r="C293" s="6"/>
      <c r="D293" s="6"/>
      <c r="L293" s="17"/>
    </row>
    <row r="294" spans="1:12" ht="12.75" x14ac:dyDescent="0.2">
      <c r="A294" s="6"/>
      <c r="C294" s="6"/>
      <c r="D294" s="6"/>
      <c r="L294" s="17"/>
    </row>
    <row r="295" spans="1:12" ht="12.75" x14ac:dyDescent="0.2">
      <c r="A295" s="6"/>
      <c r="C295" s="6"/>
      <c r="D295" s="6"/>
      <c r="L295" s="17"/>
    </row>
    <row r="296" spans="1:12" ht="12.75" x14ac:dyDescent="0.2">
      <c r="A296" s="6"/>
      <c r="C296" s="6"/>
      <c r="D296" s="6"/>
      <c r="L296" s="17"/>
    </row>
    <row r="297" spans="1:12" ht="12.75" x14ac:dyDescent="0.2">
      <c r="A297" s="6"/>
      <c r="C297" s="6"/>
      <c r="D297" s="6"/>
      <c r="L297" s="17"/>
    </row>
    <row r="298" spans="1:12" ht="12.75" x14ac:dyDescent="0.2">
      <c r="A298" s="6"/>
      <c r="C298" s="6"/>
      <c r="D298" s="6"/>
      <c r="L298" s="17"/>
    </row>
    <row r="299" spans="1:12" ht="12.75" x14ac:dyDescent="0.2">
      <c r="A299" s="6"/>
      <c r="C299" s="6"/>
      <c r="D299" s="6"/>
      <c r="L299" s="17"/>
    </row>
    <row r="300" spans="1:12" ht="12.75" x14ac:dyDescent="0.2">
      <c r="A300" s="6"/>
      <c r="C300" s="6"/>
      <c r="D300" s="6"/>
      <c r="L300" s="17"/>
    </row>
    <row r="301" spans="1:12" ht="12.75" x14ac:dyDescent="0.2">
      <c r="A301" s="6"/>
      <c r="C301" s="6"/>
      <c r="D301" s="6"/>
      <c r="L301" s="17"/>
    </row>
    <row r="302" spans="1:12" ht="12.75" x14ac:dyDescent="0.2">
      <c r="A302" s="6"/>
      <c r="C302" s="6"/>
      <c r="D302" s="6"/>
      <c r="L302" s="17"/>
    </row>
    <row r="303" spans="1:12" ht="12.75" x14ac:dyDescent="0.2">
      <c r="A303" s="6"/>
      <c r="C303" s="6"/>
      <c r="D303" s="6"/>
      <c r="L303" s="17"/>
    </row>
    <row r="304" spans="1:12" ht="12.75" x14ac:dyDescent="0.2">
      <c r="A304" s="6"/>
      <c r="C304" s="6"/>
      <c r="D304" s="6"/>
      <c r="L304" s="17"/>
    </row>
    <row r="305" spans="1:12" ht="12.75" x14ac:dyDescent="0.2">
      <c r="A305" s="6"/>
      <c r="C305" s="6"/>
      <c r="D305" s="6"/>
      <c r="L305" s="17"/>
    </row>
    <row r="306" spans="1:12" ht="12.75" x14ac:dyDescent="0.2">
      <c r="A306" s="6"/>
      <c r="C306" s="6"/>
      <c r="D306" s="6"/>
      <c r="L306" s="17"/>
    </row>
    <row r="307" spans="1:12" ht="12.75" x14ac:dyDescent="0.2">
      <c r="A307" s="6"/>
      <c r="C307" s="6"/>
      <c r="D307" s="6"/>
      <c r="L307" s="17"/>
    </row>
    <row r="308" spans="1:12" ht="12.75" x14ac:dyDescent="0.2">
      <c r="A308" s="6"/>
      <c r="C308" s="6"/>
      <c r="D308" s="6"/>
      <c r="L308" s="17"/>
    </row>
    <row r="309" spans="1:12" ht="12.75" x14ac:dyDescent="0.2">
      <c r="A309" s="6"/>
      <c r="C309" s="6"/>
      <c r="D309" s="6"/>
      <c r="L309" s="17"/>
    </row>
    <row r="310" spans="1:12" ht="12.75" x14ac:dyDescent="0.2">
      <c r="A310" s="6"/>
      <c r="C310" s="6"/>
      <c r="D310" s="6"/>
      <c r="L310" s="17"/>
    </row>
    <row r="311" spans="1:12" ht="12.75" x14ac:dyDescent="0.2">
      <c r="A311" s="6"/>
      <c r="C311" s="6"/>
      <c r="D311" s="6"/>
      <c r="L311" s="17"/>
    </row>
    <row r="312" spans="1:12" ht="12.75" x14ac:dyDescent="0.2">
      <c r="A312" s="6"/>
      <c r="C312" s="6"/>
      <c r="D312" s="6"/>
      <c r="L312" s="17"/>
    </row>
    <row r="313" spans="1:12" ht="12.75" x14ac:dyDescent="0.2">
      <c r="A313" s="6"/>
      <c r="C313" s="6"/>
      <c r="D313" s="6"/>
      <c r="L313" s="17"/>
    </row>
    <row r="314" spans="1:12" ht="12.75" x14ac:dyDescent="0.2">
      <c r="A314" s="6"/>
      <c r="C314" s="6"/>
      <c r="D314" s="6"/>
      <c r="L314" s="17"/>
    </row>
    <row r="315" spans="1:12" ht="12.75" x14ac:dyDescent="0.2">
      <c r="A315" s="6"/>
      <c r="C315" s="6"/>
      <c r="D315" s="6"/>
      <c r="L315" s="17"/>
    </row>
    <row r="316" spans="1:12" ht="12.75" x14ac:dyDescent="0.2">
      <c r="A316" s="6"/>
      <c r="C316" s="6"/>
      <c r="D316" s="6"/>
      <c r="L316" s="17"/>
    </row>
    <row r="317" spans="1:12" ht="12.75" x14ac:dyDescent="0.2">
      <c r="A317" s="6"/>
      <c r="C317" s="6"/>
      <c r="D317" s="6"/>
      <c r="L317" s="17"/>
    </row>
    <row r="318" spans="1:12" ht="12.75" x14ac:dyDescent="0.2">
      <c r="A318" s="6"/>
      <c r="C318" s="6"/>
      <c r="D318" s="6"/>
      <c r="L318" s="17"/>
    </row>
    <row r="319" spans="1:12" ht="12.75" x14ac:dyDescent="0.2">
      <c r="A319" s="6"/>
      <c r="C319" s="6"/>
      <c r="D319" s="6"/>
      <c r="L319" s="17"/>
    </row>
    <row r="320" spans="1:12" ht="12.75" x14ac:dyDescent="0.2">
      <c r="A320" s="6"/>
      <c r="C320" s="6"/>
      <c r="D320" s="6"/>
      <c r="L320" s="17"/>
    </row>
    <row r="321" spans="1:12" ht="12.75" x14ac:dyDescent="0.2">
      <c r="A321" s="6"/>
      <c r="C321" s="6"/>
      <c r="D321" s="6"/>
      <c r="L321" s="17"/>
    </row>
    <row r="322" spans="1:12" ht="12.75" x14ac:dyDescent="0.2">
      <c r="A322" s="6"/>
      <c r="C322" s="6"/>
      <c r="D322" s="6"/>
      <c r="L322" s="17"/>
    </row>
    <row r="323" spans="1:12" ht="12.75" x14ac:dyDescent="0.2">
      <c r="A323" s="6"/>
      <c r="C323" s="6"/>
      <c r="D323" s="6"/>
      <c r="L323" s="17"/>
    </row>
    <row r="324" spans="1:12" ht="12.75" x14ac:dyDescent="0.2">
      <c r="A324" s="6"/>
      <c r="C324" s="6"/>
      <c r="D324" s="6"/>
      <c r="L324" s="17"/>
    </row>
    <row r="325" spans="1:12" ht="12.75" x14ac:dyDescent="0.2">
      <c r="A325" s="6"/>
      <c r="C325" s="6"/>
      <c r="D325" s="6"/>
      <c r="L325" s="17"/>
    </row>
    <row r="326" spans="1:12" ht="12.75" x14ac:dyDescent="0.2">
      <c r="A326" s="6"/>
      <c r="C326" s="6"/>
      <c r="D326" s="6"/>
      <c r="L326" s="17"/>
    </row>
    <row r="327" spans="1:12" ht="12.75" x14ac:dyDescent="0.2">
      <c r="A327" s="6"/>
      <c r="C327" s="6"/>
      <c r="D327" s="6"/>
      <c r="L327" s="17"/>
    </row>
    <row r="328" spans="1:12" ht="12.75" x14ac:dyDescent="0.2">
      <c r="A328" s="6"/>
      <c r="C328" s="6"/>
      <c r="D328" s="6"/>
      <c r="L328" s="17"/>
    </row>
    <row r="329" spans="1:12" ht="12.75" x14ac:dyDescent="0.2">
      <c r="A329" s="6"/>
      <c r="C329" s="6"/>
      <c r="D329" s="6"/>
      <c r="L329" s="17"/>
    </row>
    <row r="330" spans="1:12" ht="12.75" x14ac:dyDescent="0.2">
      <c r="A330" s="6"/>
      <c r="C330" s="6"/>
      <c r="D330" s="6"/>
      <c r="L330" s="17"/>
    </row>
    <row r="331" spans="1:12" ht="12.75" x14ac:dyDescent="0.2">
      <c r="A331" s="6"/>
      <c r="C331" s="6"/>
      <c r="D331" s="6"/>
      <c r="L331" s="17"/>
    </row>
    <row r="332" spans="1:12" ht="12.75" x14ac:dyDescent="0.2">
      <c r="A332" s="6"/>
      <c r="C332" s="6"/>
      <c r="D332" s="6"/>
      <c r="L332" s="17"/>
    </row>
    <row r="333" spans="1:12" ht="12.75" x14ac:dyDescent="0.2">
      <c r="A333" s="6"/>
      <c r="C333" s="6"/>
      <c r="D333" s="6"/>
      <c r="L333" s="17"/>
    </row>
    <row r="334" spans="1:12" ht="12.75" x14ac:dyDescent="0.2">
      <c r="A334" s="6"/>
      <c r="C334" s="6"/>
      <c r="D334" s="6"/>
      <c r="L334" s="17"/>
    </row>
    <row r="335" spans="1:12" ht="12.75" x14ac:dyDescent="0.2">
      <c r="A335" s="6"/>
      <c r="C335" s="6"/>
      <c r="D335" s="6"/>
      <c r="L335" s="17"/>
    </row>
    <row r="336" spans="1:12" ht="12.75" x14ac:dyDescent="0.2">
      <c r="A336" s="6"/>
      <c r="C336" s="6"/>
      <c r="D336" s="6"/>
      <c r="L336" s="17"/>
    </row>
    <row r="337" spans="1:12" ht="12.75" x14ac:dyDescent="0.2">
      <c r="A337" s="6"/>
      <c r="C337" s="6"/>
      <c r="D337" s="6"/>
      <c r="L337" s="17"/>
    </row>
    <row r="338" spans="1:12" ht="12.75" x14ac:dyDescent="0.2">
      <c r="A338" s="6"/>
      <c r="C338" s="6"/>
      <c r="D338" s="6"/>
      <c r="L338" s="17"/>
    </row>
    <row r="339" spans="1:12" ht="12.75" x14ac:dyDescent="0.2">
      <c r="A339" s="6"/>
      <c r="C339" s="6"/>
      <c r="D339" s="6"/>
      <c r="L339" s="17"/>
    </row>
    <row r="340" spans="1:12" ht="12.75" x14ac:dyDescent="0.2">
      <c r="A340" s="6"/>
      <c r="C340" s="6"/>
      <c r="D340" s="6"/>
      <c r="L340" s="17"/>
    </row>
    <row r="341" spans="1:12" ht="12.75" x14ac:dyDescent="0.2">
      <c r="A341" s="6"/>
      <c r="C341" s="6"/>
      <c r="D341" s="6"/>
      <c r="L341" s="17"/>
    </row>
    <row r="342" spans="1:12" ht="12.75" x14ac:dyDescent="0.2">
      <c r="A342" s="6"/>
      <c r="C342" s="6"/>
      <c r="D342" s="6"/>
      <c r="L342" s="17"/>
    </row>
    <row r="343" spans="1:12" ht="12.75" x14ac:dyDescent="0.2">
      <c r="A343" s="6"/>
      <c r="C343" s="6"/>
      <c r="D343" s="6"/>
      <c r="L343" s="17"/>
    </row>
    <row r="344" spans="1:12" ht="12.75" x14ac:dyDescent="0.2">
      <c r="A344" s="6"/>
      <c r="C344" s="6"/>
      <c r="D344" s="6"/>
      <c r="L344" s="17"/>
    </row>
    <row r="345" spans="1:12" ht="12.75" x14ac:dyDescent="0.2">
      <c r="A345" s="6"/>
      <c r="C345" s="6"/>
      <c r="D345" s="6"/>
      <c r="L345" s="17"/>
    </row>
    <row r="346" spans="1:12" ht="12.75" x14ac:dyDescent="0.2">
      <c r="A346" s="6"/>
      <c r="C346" s="6"/>
      <c r="D346" s="6"/>
      <c r="L346" s="17"/>
    </row>
    <row r="347" spans="1:12" ht="12.75" x14ac:dyDescent="0.2">
      <c r="A347" s="6"/>
      <c r="C347" s="6"/>
      <c r="D347" s="6"/>
      <c r="L347" s="17"/>
    </row>
    <row r="348" spans="1:12" ht="12.75" x14ac:dyDescent="0.2">
      <c r="A348" s="6"/>
      <c r="C348" s="6"/>
      <c r="D348" s="6"/>
      <c r="L348" s="17"/>
    </row>
    <row r="349" spans="1:12" ht="12.75" x14ac:dyDescent="0.2">
      <c r="A349" s="6"/>
      <c r="C349" s="6"/>
      <c r="D349" s="6"/>
      <c r="L349" s="17"/>
    </row>
    <row r="350" spans="1:12" ht="12.75" x14ac:dyDescent="0.2">
      <c r="A350" s="6"/>
      <c r="C350" s="6"/>
      <c r="D350" s="6"/>
      <c r="L350" s="17"/>
    </row>
    <row r="351" spans="1:12" ht="12.75" x14ac:dyDescent="0.2">
      <c r="A351" s="6"/>
      <c r="C351" s="6"/>
      <c r="D351" s="6"/>
      <c r="L351" s="17"/>
    </row>
    <row r="352" spans="1:12" ht="12.75" x14ac:dyDescent="0.2">
      <c r="A352" s="6"/>
      <c r="C352" s="6"/>
      <c r="D352" s="6"/>
      <c r="L352" s="17"/>
    </row>
    <row r="353" spans="1:12" ht="12.75" x14ac:dyDescent="0.2">
      <c r="A353" s="6"/>
      <c r="C353" s="6"/>
      <c r="D353" s="6"/>
      <c r="L353" s="17"/>
    </row>
    <row r="354" spans="1:12" ht="12.75" x14ac:dyDescent="0.2">
      <c r="A354" s="6"/>
      <c r="C354" s="6"/>
      <c r="D354" s="6"/>
      <c r="L354" s="17"/>
    </row>
    <row r="355" spans="1:12" ht="12.75" x14ac:dyDescent="0.2">
      <c r="A355" s="6"/>
      <c r="C355" s="6"/>
      <c r="D355" s="6"/>
      <c r="L355" s="17"/>
    </row>
    <row r="356" spans="1:12" ht="12.75" x14ac:dyDescent="0.2">
      <c r="A356" s="6"/>
      <c r="C356" s="6"/>
      <c r="D356" s="6"/>
      <c r="L356" s="17"/>
    </row>
    <row r="357" spans="1:12" ht="12.75" x14ac:dyDescent="0.2">
      <c r="A357" s="6"/>
      <c r="C357" s="6"/>
      <c r="D357" s="6"/>
      <c r="L357" s="17"/>
    </row>
    <row r="358" spans="1:12" ht="12.75" x14ac:dyDescent="0.2">
      <c r="A358" s="6"/>
      <c r="C358" s="6"/>
      <c r="D358" s="6"/>
      <c r="L358" s="17"/>
    </row>
    <row r="359" spans="1:12" ht="12.75" x14ac:dyDescent="0.2">
      <c r="A359" s="6"/>
      <c r="C359" s="6"/>
      <c r="D359" s="6"/>
      <c r="L359" s="17"/>
    </row>
    <row r="360" spans="1:12" ht="12.75" x14ac:dyDescent="0.2">
      <c r="A360" s="6"/>
      <c r="C360" s="6"/>
      <c r="D360" s="6"/>
      <c r="L360" s="17"/>
    </row>
    <row r="361" spans="1:12" ht="12.75" x14ac:dyDescent="0.2">
      <c r="A361" s="6"/>
      <c r="C361" s="6"/>
      <c r="D361" s="6"/>
      <c r="L361" s="17"/>
    </row>
    <row r="362" spans="1:12" ht="12.75" x14ac:dyDescent="0.2">
      <c r="A362" s="6"/>
      <c r="C362" s="6"/>
      <c r="D362" s="6"/>
      <c r="L362" s="17"/>
    </row>
    <row r="363" spans="1:12" ht="12.75" x14ac:dyDescent="0.2">
      <c r="A363" s="6"/>
      <c r="C363" s="6"/>
      <c r="D363" s="6"/>
      <c r="L363" s="17"/>
    </row>
    <row r="364" spans="1:12" ht="12.75" x14ac:dyDescent="0.2">
      <c r="A364" s="6"/>
      <c r="C364" s="6"/>
      <c r="D364" s="6"/>
      <c r="L364" s="17"/>
    </row>
    <row r="365" spans="1:12" ht="12.75" x14ac:dyDescent="0.2">
      <c r="A365" s="6"/>
      <c r="C365" s="6"/>
      <c r="D365" s="6"/>
      <c r="L365" s="17"/>
    </row>
    <row r="366" spans="1:12" ht="12.75" x14ac:dyDescent="0.2">
      <c r="A366" s="6"/>
      <c r="C366" s="6"/>
      <c r="D366" s="6"/>
      <c r="L366" s="17"/>
    </row>
    <row r="367" spans="1:12" ht="12.75" x14ac:dyDescent="0.2">
      <c r="A367" s="6"/>
      <c r="C367" s="6"/>
      <c r="D367" s="6"/>
      <c r="L367" s="17"/>
    </row>
    <row r="368" spans="1:12" ht="12.75" x14ac:dyDescent="0.2">
      <c r="A368" s="6"/>
      <c r="C368" s="6"/>
      <c r="D368" s="6"/>
      <c r="L368" s="17"/>
    </row>
    <row r="369" spans="1:12" ht="12.75" x14ac:dyDescent="0.2">
      <c r="A369" s="6"/>
      <c r="C369" s="6"/>
      <c r="D369" s="6"/>
      <c r="L369" s="17"/>
    </row>
    <row r="370" spans="1:12" ht="12.75" x14ac:dyDescent="0.2">
      <c r="A370" s="6"/>
      <c r="C370" s="6"/>
      <c r="D370" s="6"/>
      <c r="L370" s="17"/>
    </row>
    <row r="371" spans="1:12" ht="12.75" x14ac:dyDescent="0.2">
      <c r="A371" s="6"/>
      <c r="C371" s="6"/>
      <c r="D371" s="6"/>
      <c r="L371" s="17"/>
    </row>
    <row r="372" spans="1:12" ht="12.75" x14ac:dyDescent="0.2">
      <c r="A372" s="6"/>
      <c r="C372" s="6"/>
      <c r="D372" s="6"/>
      <c r="L372" s="17"/>
    </row>
    <row r="373" spans="1:12" ht="12.75" x14ac:dyDescent="0.2">
      <c r="A373" s="6"/>
      <c r="C373" s="6"/>
      <c r="D373" s="6"/>
      <c r="L373" s="17"/>
    </row>
    <row r="374" spans="1:12" ht="12.75" x14ac:dyDescent="0.2">
      <c r="A374" s="6"/>
      <c r="C374" s="6"/>
      <c r="D374" s="6"/>
      <c r="L374" s="17"/>
    </row>
    <row r="375" spans="1:12" ht="12.75" x14ac:dyDescent="0.2">
      <c r="A375" s="6"/>
      <c r="C375" s="6"/>
      <c r="D375" s="6"/>
      <c r="L375" s="17"/>
    </row>
    <row r="376" spans="1:12" ht="12.75" x14ac:dyDescent="0.2">
      <c r="A376" s="6"/>
      <c r="C376" s="6"/>
      <c r="D376" s="6"/>
      <c r="L376" s="17"/>
    </row>
    <row r="377" spans="1:12" ht="12.75" x14ac:dyDescent="0.2">
      <c r="A377" s="6"/>
      <c r="C377" s="6"/>
      <c r="D377" s="6"/>
      <c r="L377" s="17"/>
    </row>
    <row r="378" spans="1:12" ht="12.75" x14ac:dyDescent="0.2">
      <c r="A378" s="6"/>
      <c r="C378" s="6"/>
      <c r="D378" s="6"/>
      <c r="L378" s="17"/>
    </row>
    <row r="379" spans="1:12" ht="12.75" x14ac:dyDescent="0.2">
      <c r="A379" s="6"/>
      <c r="C379" s="6"/>
      <c r="D379" s="6"/>
      <c r="L379" s="17"/>
    </row>
    <row r="380" spans="1:12" ht="12.75" x14ac:dyDescent="0.2">
      <c r="A380" s="6"/>
      <c r="C380" s="6"/>
      <c r="D380" s="6"/>
      <c r="L380" s="17"/>
    </row>
    <row r="381" spans="1:12" ht="12.75" x14ac:dyDescent="0.2">
      <c r="A381" s="6"/>
      <c r="C381" s="6"/>
      <c r="D381" s="6"/>
      <c r="L381" s="17"/>
    </row>
    <row r="382" spans="1:12" ht="12.75" x14ac:dyDescent="0.2">
      <c r="A382" s="6"/>
      <c r="C382" s="6"/>
      <c r="D382" s="6"/>
      <c r="L382" s="17"/>
    </row>
    <row r="383" spans="1:12" ht="12.75" x14ac:dyDescent="0.2">
      <c r="A383" s="6"/>
      <c r="C383" s="6"/>
      <c r="D383" s="6"/>
      <c r="L383" s="17"/>
    </row>
    <row r="384" spans="1:12" ht="12.75" x14ac:dyDescent="0.2">
      <c r="A384" s="6"/>
      <c r="C384" s="6"/>
      <c r="D384" s="6"/>
      <c r="L384" s="17"/>
    </row>
    <row r="385" spans="1:12" ht="12.75" x14ac:dyDescent="0.2">
      <c r="A385" s="6"/>
      <c r="C385" s="6"/>
      <c r="D385" s="6"/>
      <c r="L385" s="17"/>
    </row>
    <row r="386" spans="1:12" ht="12.75" x14ac:dyDescent="0.2">
      <c r="A386" s="6"/>
      <c r="C386" s="6"/>
      <c r="D386" s="6"/>
      <c r="L386" s="17"/>
    </row>
    <row r="387" spans="1:12" ht="12.75" x14ac:dyDescent="0.2">
      <c r="A387" s="6"/>
      <c r="C387" s="6"/>
      <c r="D387" s="6"/>
      <c r="L387" s="17"/>
    </row>
    <row r="388" spans="1:12" ht="12.75" x14ac:dyDescent="0.2">
      <c r="A388" s="6"/>
      <c r="C388" s="6"/>
      <c r="D388" s="6"/>
      <c r="L388" s="17"/>
    </row>
    <row r="389" spans="1:12" ht="12.75" x14ac:dyDescent="0.2">
      <c r="A389" s="6"/>
      <c r="C389" s="6"/>
      <c r="D389" s="6"/>
      <c r="L389" s="17"/>
    </row>
    <row r="390" spans="1:12" ht="12.75" x14ac:dyDescent="0.2">
      <c r="A390" s="6"/>
      <c r="C390" s="6"/>
      <c r="D390" s="6"/>
      <c r="L390" s="17"/>
    </row>
    <row r="391" spans="1:12" ht="12.75" x14ac:dyDescent="0.2">
      <c r="A391" s="6"/>
      <c r="C391" s="6"/>
      <c r="D391" s="6"/>
      <c r="L391" s="17"/>
    </row>
    <row r="392" spans="1:12" ht="12.75" x14ac:dyDescent="0.2">
      <c r="A392" s="6"/>
      <c r="C392" s="6"/>
      <c r="D392" s="6"/>
      <c r="L392" s="17"/>
    </row>
    <row r="393" spans="1:12" ht="12.75" x14ac:dyDescent="0.2">
      <c r="A393" s="6"/>
      <c r="C393" s="6"/>
      <c r="D393" s="6"/>
      <c r="L393" s="17"/>
    </row>
    <row r="394" spans="1:12" ht="12.75" x14ac:dyDescent="0.2">
      <c r="A394" s="6"/>
      <c r="C394" s="6"/>
      <c r="D394" s="6"/>
      <c r="L394" s="17"/>
    </row>
    <row r="395" spans="1:12" ht="12.75" x14ac:dyDescent="0.2">
      <c r="A395" s="6"/>
      <c r="C395" s="6"/>
      <c r="D395" s="6"/>
      <c r="L395" s="17"/>
    </row>
    <row r="396" spans="1:12" ht="12.75" x14ac:dyDescent="0.2">
      <c r="A396" s="6"/>
      <c r="C396" s="6"/>
      <c r="D396" s="6"/>
      <c r="L396" s="17"/>
    </row>
    <row r="397" spans="1:12" ht="12.75" x14ac:dyDescent="0.2">
      <c r="A397" s="6"/>
      <c r="C397" s="6"/>
      <c r="D397" s="6"/>
      <c r="L397" s="17"/>
    </row>
    <row r="398" spans="1:12" ht="12.75" x14ac:dyDescent="0.2">
      <c r="A398" s="6"/>
      <c r="C398" s="6"/>
      <c r="D398" s="6"/>
      <c r="L398" s="17"/>
    </row>
    <row r="399" spans="1:12" ht="12.75" x14ac:dyDescent="0.2">
      <c r="A399" s="6"/>
      <c r="C399" s="6"/>
      <c r="D399" s="6"/>
      <c r="L399" s="17"/>
    </row>
    <row r="400" spans="1:12" ht="12.75" x14ac:dyDescent="0.2">
      <c r="A400" s="6"/>
      <c r="C400" s="6"/>
      <c r="D400" s="6"/>
      <c r="L400" s="17"/>
    </row>
    <row r="401" spans="1:12" ht="12.75" x14ac:dyDescent="0.2">
      <c r="A401" s="6"/>
      <c r="C401" s="6"/>
      <c r="D401" s="6"/>
      <c r="L401" s="17"/>
    </row>
    <row r="402" spans="1:12" ht="12.75" x14ac:dyDescent="0.2">
      <c r="A402" s="6"/>
      <c r="C402" s="6"/>
      <c r="D402" s="6"/>
      <c r="L402" s="17"/>
    </row>
    <row r="403" spans="1:12" ht="12.75" x14ac:dyDescent="0.2">
      <c r="A403" s="6"/>
      <c r="C403" s="6"/>
      <c r="D403" s="6"/>
      <c r="L403" s="17"/>
    </row>
    <row r="404" spans="1:12" ht="12.75" x14ac:dyDescent="0.2">
      <c r="A404" s="6"/>
      <c r="C404" s="6"/>
      <c r="D404" s="6"/>
      <c r="L404" s="17"/>
    </row>
    <row r="405" spans="1:12" ht="12.75" x14ac:dyDescent="0.2">
      <c r="A405" s="6"/>
      <c r="C405" s="6"/>
      <c r="D405" s="6"/>
      <c r="L405" s="17"/>
    </row>
    <row r="406" spans="1:12" ht="12.75" x14ac:dyDescent="0.2">
      <c r="A406" s="6"/>
      <c r="C406" s="6"/>
      <c r="D406" s="6"/>
      <c r="L406" s="17"/>
    </row>
    <row r="407" spans="1:12" ht="12.75" x14ac:dyDescent="0.2">
      <c r="A407" s="6"/>
      <c r="C407" s="6"/>
      <c r="D407" s="6"/>
      <c r="L407" s="17"/>
    </row>
    <row r="408" spans="1:12" ht="12.75" x14ac:dyDescent="0.2">
      <c r="A408" s="6"/>
      <c r="C408" s="6"/>
      <c r="D408" s="6"/>
      <c r="L408" s="17"/>
    </row>
    <row r="409" spans="1:12" ht="12.75" x14ac:dyDescent="0.2">
      <c r="A409" s="6"/>
      <c r="C409" s="6"/>
      <c r="D409" s="6"/>
      <c r="L409" s="17"/>
    </row>
    <row r="410" spans="1:12" ht="12.75" x14ac:dyDescent="0.2">
      <c r="A410" s="6"/>
      <c r="C410" s="6"/>
      <c r="D410" s="6"/>
      <c r="L410" s="17"/>
    </row>
    <row r="411" spans="1:12" ht="12.75" x14ac:dyDescent="0.2">
      <c r="A411" s="6"/>
      <c r="C411" s="6"/>
      <c r="D411" s="6"/>
      <c r="L411" s="17"/>
    </row>
    <row r="412" spans="1:12" ht="12.75" x14ac:dyDescent="0.2">
      <c r="A412" s="6"/>
      <c r="C412" s="6"/>
      <c r="D412" s="6"/>
      <c r="L412" s="17"/>
    </row>
    <row r="413" spans="1:12" ht="12.75" x14ac:dyDescent="0.2">
      <c r="A413" s="6"/>
      <c r="C413" s="6"/>
      <c r="D413" s="6"/>
      <c r="L413" s="17"/>
    </row>
    <row r="414" spans="1:12" ht="12.75" x14ac:dyDescent="0.2">
      <c r="A414" s="6"/>
      <c r="C414" s="6"/>
      <c r="D414" s="6"/>
      <c r="L414" s="17"/>
    </row>
    <row r="415" spans="1:12" ht="12.75" x14ac:dyDescent="0.2">
      <c r="A415" s="6"/>
      <c r="C415" s="6"/>
      <c r="D415" s="6"/>
      <c r="L415" s="17"/>
    </row>
    <row r="416" spans="1:12" ht="12.75" x14ac:dyDescent="0.2">
      <c r="A416" s="6"/>
      <c r="C416" s="6"/>
      <c r="D416" s="6"/>
      <c r="L416" s="17"/>
    </row>
    <row r="417" spans="1:12" ht="12.75" x14ac:dyDescent="0.2">
      <c r="A417" s="6"/>
      <c r="C417" s="6"/>
      <c r="D417" s="6"/>
      <c r="L417" s="17"/>
    </row>
    <row r="418" spans="1:12" ht="12.75" x14ac:dyDescent="0.2">
      <c r="A418" s="6"/>
      <c r="C418" s="6"/>
      <c r="D418" s="6"/>
      <c r="L418" s="17"/>
    </row>
    <row r="419" spans="1:12" ht="12.75" x14ac:dyDescent="0.2">
      <c r="A419" s="6"/>
      <c r="C419" s="6"/>
      <c r="D419" s="6"/>
      <c r="L419" s="17"/>
    </row>
    <row r="420" spans="1:12" ht="12.75" x14ac:dyDescent="0.2">
      <c r="A420" s="6"/>
      <c r="C420" s="6"/>
      <c r="D420" s="6"/>
      <c r="L420" s="17"/>
    </row>
    <row r="421" spans="1:12" ht="12.75" x14ac:dyDescent="0.2">
      <c r="A421" s="6"/>
      <c r="C421" s="6"/>
      <c r="D421" s="6"/>
      <c r="L421" s="17"/>
    </row>
    <row r="422" spans="1:12" ht="12.75" x14ac:dyDescent="0.2">
      <c r="A422" s="6"/>
      <c r="C422" s="6"/>
      <c r="D422" s="6"/>
      <c r="L422" s="17"/>
    </row>
    <row r="423" spans="1:12" ht="12.75" x14ac:dyDescent="0.2">
      <c r="A423" s="6"/>
      <c r="C423" s="6"/>
      <c r="D423" s="6"/>
      <c r="L423" s="17"/>
    </row>
    <row r="424" spans="1:12" ht="12.75" x14ac:dyDescent="0.2">
      <c r="A424" s="6"/>
      <c r="C424" s="6"/>
      <c r="D424" s="6"/>
      <c r="L424" s="17"/>
    </row>
    <row r="425" spans="1:12" ht="12.75" x14ac:dyDescent="0.2">
      <c r="A425" s="6"/>
      <c r="C425" s="6"/>
      <c r="D425" s="6"/>
      <c r="L425" s="17"/>
    </row>
    <row r="426" spans="1:12" ht="12.75" x14ac:dyDescent="0.2">
      <c r="A426" s="6"/>
      <c r="C426" s="6"/>
      <c r="D426" s="6"/>
      <c r="L426" s="17"/>
    </row>
    <row r="427" spans="1:12" ht="12.75" x14ac:dyDescent="0.2">
      <c r="A427" s="6"/>
      <c r="C427" s="6"/>
      <c r="D427" s="6"/>
      <c r="L427" s="17"/>
    </row>
    <row r="428" spans="1:12" ht="12.75" x14ac:dyDescent="0.2">
      <c r="A428" s="6"/>
      <c r="C428" s="6"/>
      <c r="D428" s="6"/>
      <c r="L428" s="17"/>
    </row>
    <row r="429" spans="1:12" ht="12.75" x14ac:dyDescent="0.2">
      <c r="A429" s="6"/>
      <c r="C429" s="6"/>
      <c r="D429" s="6"/>
      <c r="L429" s="17"/>
    </row>
    <row r="430" spans="1:12" ht="12.75" x14ac:dyDescent="0.2">
      <c r="A430" s="6"/>
      <c r="C430" s="6"/>
      <c r="D430" s="6"/>
      <c r="L430" s="17"/>
    </row>
    <row r="431" spans="1:12" ht="12.75" x14ac:dyDescent="0.2">
      <c r="A431" s="6"/>
      <c r="C431" s="6"/>
      <c r="D431" s="6"/>
      <c r="L431" s="17"/>
    </row>
    <row r="432" spans="1:12" ht="12.75" x14ac:dyDescent="0.2">
      <c r="A432" s="6"/>
      <c r="C432" s="6"/>
      <c r="D432" s="6"/>
      <c r="L432" s="17"/>
    </row>
    <row r="433" spans="1:12" ht="12.75" x14ac:dyDescent="0.2">
      <c r="A433" s="6"/>
      <c r="C433" s="6"/>
      <c r="D433" s="6"/>
      <c r="L433" s="17"/>
    </row>
    <row r="434" spans="1:12" ht="12.75" x14ac:dyDescent="0.2">
      <c r="A434" s="6"/>
      <c r="C434" s="6"/>
      <c r="D434" s="6"/>
      <c r="L434" s="17"/>
    </row>
    <row r="435" spans="1:12" ht="12.75" x14ac:dyDescent="0.2">
      <c r="A435" s="6"/>
      <c r="C435" s="6"/>
      <c r="D435" s="6"/>
      <c r="L435" s="17"/>
    </row>
    <row r="436" spans="1:12" ht="12.75" x14ac:dyDescent="0.2">
      <c r="A436" s="6"/>
      <c r="C436" s="6"/>
      <c r="D436" s="6"/>
      <c r="L436" s="17"/>
    </row>
    <row r="437" spans="1:12" ht="12.75" x14ac:dyDescent="0.2">
      <c r="A437" s="6"/>
      <c r="C437" s="6"/>
      <c r="D437" s="6"/>
      <c r="L437" s="17"/>
    </row>
    <row r="438" spans="1:12" ht="12.75" x14ac:dyDescent="0.2">
      <c r="A438" s="6"/>
      <c r="C438" s="6"/>
      <c r="D438" s="6"/>
      <c r="L438" s="17"/>
    </row>
    <row r="439" spans="1:12" ht="12.75" x14ac:dyDescent="0.2">
      <c r="A439" s="6"/>
      <c r="C439" s="6"/>
      <c r="D439" s="6"/>
      <c r="L439" s="17"/>
    </row>
    <row r="440" spans="1:12" ht="12.75" x14ac:dyDescent="0.2">
      <c r="A440" s="6"/>
      <c r="C440" s="6"/>
      <c r="D440" s="6"/>
      <c r="L440" s="17"/>
    </row>
    <row r="441" spans="1:12" ht="12.75" x14ac:dyDescent="0.2">
      <c r="A441" s="6"/>
      <c r="C441" s="6"/>
      <c r="D441" s="6"/>
      <c r="L441" s="17"/>
    </row>
    <row r="442" spans="1:12" ht="12.75" x14ac:dyDescent="0.2">
      <c r="A442" s="6"/>
      <c r="C442" s="6"/>
      <c r="D442" s="6"/>
      <c r="L442" s="17"/>
    </row>
    <row r="443" spans="1:12" ht="12.75" x14ac:dyDescent="0.2">
      <c r="A443" s="6"/>
      <c r="C443" s="6"/>
      <c r="D443" s="6"/>
      <c r="L443" s="17"/>
    </row>
    <row r="444" spans="1:12" ht="12.75" x14ac:dyDescent="0.2">
      <c r="A444" s="6"/>
      <c r="C444" s="6"/>
      <c r="D444" s="6"/>
      <c r="L444" s="17"/>
    </row>
    <row r="445" spans="1:12" ht="12.75" x14ac:dyDescent="0.2">
      <c r="A445" s="6"/>
      <c r="C445" s="6"/>
      <c r="D445" s="6"/>
      <c r="L445" s="17"/>
    </row>
    <row r="446" spans="1:12" ht="12.75" x14ac:dyDescent="0.2">
      <c r="A446" s="6"/>
      <c r="C446" s="6"/>
      <c r="D446" s="6"/>
      <c r="L446" s="17"/>
    </row>
    <row r="447" spans="1:12" ht="12.75" x14ac:dyDescent="0.2">
      <c r="A447" s="6"/>
      <c r="C447" s="6"/>
      <c r="D447" s="6"/>
      <c r="L447" s="17"/>
    </row>
    <row r="448" spans="1:12" ht="12.75" x14ac:dyDescent="0.2">
      <c r="A448" s="6"/>
      <c r="C448" s="6"/>
      <c r="D448" s="6"/>
      <c r="L448" s="17"/>
    </row>
    <row r="449" spans="1:12" ht="12.75" x14ac:dyDescent="0.2">
      <c r="A449" s="6"/>
      <c r="C449" s="6"/>
      <c r="D449" s="6"/>
      <c r="L449" s="17"/>
    </row>
    <row r="450" spans="1:12" ht="12.75" x14ac:dyDescent="0.2">
      <c r="A450" s="6"/>
      <c r="C450" s="6"/>
      <c r="D450" s="6"/>
      <c r="L450" s="17"/>
    </row>
    <row r="451" spans="1:12" ht="12.75" x14ac:dyDescent="0.2">
      <c r="A451" s="6"/>
      <c r="C451" s="6"/>
      <c r="D451" s="6"/>
      <c r="L451" s="17"/>
    </row>
    <row r="452" spans="1:12" ht="12.75" x14ac:dyDescent="0.2">
      <c r="A452" s="6"/>
      <c r="C452" s="6"/>
      <c r="D452" s="6"/>
      <c r="L452" s="17"/>
    </row>
    <row r="453" spans="1:12" ht="12.75" x14ac:dyDescent="0.2">
      <c r="A453" s="6"/>
      <c r="C453" s="6"/>
      <c r="D453" s="6"/>
      <c r="L453" s="17"/>
    </row>
    <row r="454" spans="1:12" ht="12.75" x14ac:dyDescent="0.2">
      <c r="A454" s="6"/>
      <c r="C454" s="6"/>
      <c r="D454" s="6"/>
      <c r="L454" s="17"/>
    </row>
    <row r="455" spans="1:12" ht="12.75" x14ac:dyDescent="0.2">
      <c r="A455" s="6"/>
      <c r="C455" s="6"/>
      <c r="D455" s="6"/>
      <c r="L455" s="17"/>
    </row>
    <row r="456" spans="1:12" ht="12.75" x14ac:dyDescent="0.2">
      <c r="A456" s="6"/>
      <c r="C456" s="6"/>
      <c r="D456" s="6"/>
      <c r="L456" s="17"/>
    </row>
    <row r="457" spans="1:12" ht="12.75" x14ac:dyDescent="0.2">
      <c r="A457" s="6"/>
      <c r="C457" s="6"/>
      <c r="D457" s="6"/>
      <c r="L457" s="17"/>
    </row>
    <row r="458" spans="1:12" ht="12.75" x14ac:dyDescent="0.2">
      <c r="A458" s="6"/>
      <c r="C458" s="6"/>
      <c r="D458" s="6"/>
      <c r="L458" s="17"/>
    </row>
    <row r="459" spans="1:12" ht="12.75" x14ac:dyDescent="0.2">
      <c r="A459" s="6"/>
      <c r="C459" s="6"/>
      <c r="D459" s="6"/>
      <c r="L459" s="17"/>
    </row>
    <row r="460" spans="1:12" ht="12.75" x14ac:dyDescent="0.2">
      <c r="A460" s="6"/>
      <c r="C460" s="6"/>
      <c r="D460" s="6"/>
      <c r="L460" s="17"/>
    </row>
    <row r="461" spans="1:12" ht="12.75" x14ac:dyDescent="0.2">
      <c r="A461" s="6"/>
      <c r="C461" s="6"/>
      <c r="D461" s="6"/>
      <c r="L461" s="17"/>
    </row>
    <row r="462" spans="1:12" ht="12.75" x14ac:dyDescent="0.2">
      <c r="A462" s="6"/>
      <c r="C462" s="6"/>
      <c r="D462" s="6"/>
      <c r="L462" s="17"/>
    </row>
    <row r="463" spans="1:12" ht="12.75" x14ac:dyDescent="0.2">
      <c r="A463" s="6"/>
      <c r="C463" s="6"/>
      <c r="D463" s="6"/>
      <c r="L463" s="17"/>
    </row>
    <row r="464" spans="1:12" ht="12.75" x14ac:dyDescent="0.2">
      <c r="A464" s="6"/>
      <c r="C464" s="6"/>
      <c r="D464" s="6"/>
      <c r="L464" s="17"/>
    </row>
    <row r="465" spans="1:12" ht="12.75" x14ac:dyDescent="0.2">
      <c r="A465" s="6"/>
      <c r="C465" s="6"/>
      <c r="D465" s="6"/>
      <c r="L465" s="17"/>
    </row>
    <row r="466" spans="1:12" ht="12.75" x14ac:dyDescent="0.2">
      <c r="A466" s="6"/>
      <c r="C466" s="6"/>
      <c r="D466" s="6"/>
      <c r="L466" s="17"/>
    </row>
    <row r="467" spans="1:12" ht="12.75" x14ac:dyDescent="0.2">
      <c r="A467" s="6"/>
      <c r="C467" s="6"/>
      <c r="D467" s="6"/>
      <c r="L467" s="17"/>
    </row>
    <row r="468" spans="1:12" ht="12.75" x14ac:dyDescent="0.2">
      <c r="A468" s="6"/>
      <c r="C468" s="6"/>
      <c r="D468" s="6"/>
      <c r="L468" s="17"/>
    </row>
    <row r="469" spans="1:12" ht="12.75" x14ac:dyDescent="0.2">
      <c r="A469" s="6"/>
      <c r="C469" s="6"/>
      <c r="D469" s="6"/>
      <c r="L469" s="17"/>
    </row>
    <row r="470" spans="1:12" ht="12.75" x14ac:dyDescent="0.2">
      <c r="A470" s="6"/>
      <c r="C470" s="6"/>
      <c r="D470" s="6"/>
      <c r="L470" s="17"/>
    </row>
    <row r="471" spans="1:12" ht="12.75" x14ac:dyDescent="0.2">
      <c r="A471" s="6"/>
      <c r="C471" s="6"/>
      <c r="D471" s="6"/>
      <c r="L471" s="17"/>
    </row>
    <row r="472" spans="1:12" ht="12.75" x14ac:dyDescent="0.2">
      <c r="A472" s="6"/>
      <c r="C472" s="6"/>
      <c r="D472" s="6"/>
      <c r="L472" s="17"/>
    </row>
    <row r="473" spans="1:12" ht="12.75" x14ac:dyDescent="0.2">
      <c r="A473" s="6"/>
      <c r="C473" s="6"/>
      <c r="D473" s="6"/>
      <c r="L473" s="17"/>
    </row>
    <row r="474" spans="1:12" ht="12.75" x14ac:dyDescent="0.2">
      <c r="A474" s="6"/>
      <c r="C474" s="6"/>
      <c r="D474" s="6"/>
      <c r="L474" s="17"/>
    </row>
    <row r="475" spans="1:12" ht="12.75" x14ac:dyDescent="0.2">
      <c r="A475" s="6"/>
      <c r="C475" s="6"/>
      <c r="D475" s="6"/>
      <c r="L475" s="17"/>
    </row>
    <row r="476" spans="1:12" ht="12.75" x14ac:dyDescent="0.2">
      <c r="A476" s="6"/>
      <c r="C476" s="6"/>
      <c r="D476" s="6"/>
      <c r="L476" s="17"/>
    </row>
    <row r="477" spans="1:12" ht="12.75" x14ac:dyDescent="0.2">
      <c r="A477" s="6"/>
      <c r="C477" s="6"/>
      <c r="D477" s="6"/>
      <c r="L477" s="17"/>
    </row>
    <row r="478" spans="1:12" ht="12.75" x14ac:dyDescent="0.2">
      <c r="A478" s="6"/>
      <c r="C478" s="6"/>
      <c r="D478" s="6"/>
      <c r="L478" s="17"/>
    </row>
    <row r="479" spans="1:12" ht="12.75" x14ac:dyDescent="0.2">
      <c r="A479" s="6"/>
      <c r="C479" s="6"/>
      <c r="D479" s="6"/>
      <c r="L479" s="17"/>
    </row>
    <row r="480" spans="1:12" ht="12.75" x14ac:dyDescent="0.2">
      <c r="A480" s="6"/>
      <c r="C480" s="6"/>
      <c r="D480" s="6"/>
      <c r="L480" s="17"/>
    </row>
    <row r="481" spans="1:12" ht="12.75" x14ac:dyDescent="0.2">
      <c r="A481" s="6"/>
      <c r="C481" s="6"/>
      <c r="D481" s="6"/>
      <c r="L481" s="17"/>
    </row>
    <row r="482" spans="1:12" ht="12.75" x14ac:dyDescent="0.2">
      <c r="A482" s="6"/>
      <c r="C482" s="6"/>
      <c r="D482" s="6"/>
      <c r="L482" s="17"/>
    </row>
    <row r="483" spans="1:12" ht="12.75" x14ac:dyDescent="0.2">
      <c r="A483" s="6"/>
      <c r="C483" s="6"/>
      <c r="D483" s="6"/>
      <c r="L483" s="17"/>
    </row>
    <row r="484" spans="1:12" ht="12.75" x14ac:dyDescent="0.2">
      <c r="A484" s="6"/>
      <c r="C484" s="6"/>
      <c r="D484" s="6"/>
      <c r="L484" s="17"/>
    </row>
    <row r="485" spans="1:12" ht="12.75" x14ac:dyDescent="0.2">
      <c r="A485" s="6"/>
      <c r="C485" s="6"/>
      <c r="D485" s="6"/>
      <c r="L485" s="17"/>
    </row>
    <row r="486" spans="1:12" ht="12.75" x14ac:dyDescent="0.2">
      <c r="A486" s="6"/>
      <c r="C486" s="6"/>
      <c r="D486" s="6"/>
      <c r="L486" s="17"/>
    </row>
    <row r="487" spans="1:12" ht="12.75" x14ac:dyDescent="0.2">
      <c r="A487" s="6"/>
      <c r="C487" s="6"/>
      <c r="D487" s="6"/>
      <c r="L487" s="17"/>
    </row>
    <row r="488" spans="1:12" ht="12.75" x14ac:dyDescent="0.2">
      <c r="A488" s="6"/>
      <c r="C488" s="6"/>
      <c r="D488" s="6"/>
      <c r="L488" s="17"/>
    </row>
    <row r="489" spans="1:12" ht="12.75" x14ac:dyDescent="0.2">
      <c r="A489" s="6"/>
      <c r="C489" s="6"/>
      <c r="D489" s="6"/>
      <c r="L489" s="17"/>
    </row>
    <row r="490" spans="1:12" ht="12.75" x14ac:dyDescent="0.2">
      <c r="A490" s="6"/>
      <c r="C490" s="6"/>
      <c r="D490" s="6"/>
      <c r="L490" s="17"/>
    </row>
    <row r="491" spans="1:12" ht="12.75" x14ac:dyDescent="0.2">
      <c r="A491" s="6"/>
      <c r="C491" s="6"/>
      <c r="D491" s="6"/>
      <c r="L491" s="17"/>
    </row>
    <row r="492" spans="1:12" ht="12.75" x14ac:dyDescent="0.2">
      <c r="A492" s="6"/>
      <c r="C492" s="6"/>
      <c r="D492" s="6"/>
      <c r="L492" s="17"/>
    </row>
    <row r="493" spans="1:12" ht="12.75" x14ac:dyDescent="0.2">
      <c r="A493" s="6"/>
      <c r="C493" s="6"/>
      <c r="D493" s="6"/>
      <c r="L493" s="17"/>
    </row>
    <row r="494" spans="1:12" ht="12.75" x14ac:dyDescent="0.2">
      <c r="A494" s="6"/>
      <c r="C494" s="6"/>
      <c r="D494" s="6"/>
      <c r="L494" s="17"/>
    </row>
    <row r="495" spans="1:12" ht="12.75" x14ac:dyDescent="0.2">
      <c r="A495" s="6"/>
      <c r="C495" s="6"/>
      <c r="D495" s="6"/>
      <c r="L495" s="17"/>
    </row>
    <row r="496" spans="1:12" ht="12.75" x14ac:dyDescent="0.2">
      <c r="A496" s="6"/>
      <c r="C496" s="6"/>
      <c r="D496" s="6"/>
      <c r="L496" s="17"/>
    </row>
    <row r="497" spans="1:12" ht="12.75" x14ac:dyDescent="0.2">
      <c r="A497" s="6"/>
      <c r="C497" s="6"/>
      <c r="D497" s="6"/>
      <c r="L497" s="17"/>
    </row>
    <row r="498" spans="1:12" ht="12.75" x14ac:dyDescent="0.2">
      <c r="A498" s="6"/>
      <c r="C498" s="6"/>
      <c r="D498" s="6"/>
      <c r="L498" s="17"/>
    </row>
    <row r="499" spans="1:12" ht="12.75" x14ac:dyDescent="0.2">
      <c r="A499" s="6"/>
      <c r="C499" s="6"/>
      <c r="D499" s="6"/>
      <c r="L499" s="17"/>
    </row>
    <row r="500" spans="1:12" ht="12.75" x14ac:dyDescent="0.2">
      <c r="A500" s="6"/>
      <c r="C500" s="6"/>
      <c r="D500" s="6"/>
      <c r="L500" s="17"/>
    </row>
    <row r="501" spans="1:12" ht="12.75" x14ac:dyDescent="0.2">
      <c r="A501" s="6"/>
      <c r="C501" s="6"/>
      <c r="D501" s="6"/>
      <c r="L501" s="17"/>
    </row>
    <row r="502" spans="1:12" ht="12.75" x14ac:dyDescent="0.2">
      <c r="A502" s="6"/>
      <c r="C502" s="6"/>
      <c r="D502" s="6"/>
      <c r="L502" s="17"/>
    </row>
    <row r="503" spans="1:12" ht="12.75" x14ac:dyDescent="0.2">
      <c r="A503" s="6"/>
      <c r="C503" s="6"/>
      <c r="D503" s="6"/>
      <c r="L503" s="17"/>
    </row>
    <row r="504" spans="1:12" ht="12.75" x14ac:dyDescent="0.2">
      <c r="A504" s="6"/>
      <c r="C504" s="6"/>
      <c r="D504" s="6"/>
      <c r="L504" s="17"/>
    </row>
    <row r="505" spans="1:12" ht="12.75" x14ac:dyDescent="0.2">
      <c r="A505" s="6"/>
      <c r="C505" s="6"/>
      <c r="D505" s="6"/>
      <c r="L505" s="17"/>
    </row>
    <row r="506" spans="1:12" ht="12.75" x14ac:dyDescent="0.2">
      <c r="A506" s="6"/>
      <c r="C506" s="6"/>
      <c r="D506" s="6"/>
      <c r="L506" s="17"/>
    </row>
    <row r="507" spans="1:12" ht="12.75" x14ac:dyDescent="0.2">
      <c r="A507" s="6"/>
      <c r="C507" s="6"/>
      <c r="D507" s="6"/>
      <c r="L507" s="17"/>
    </row>
    <row r="508" spans="1:12" ht="12.75" x14ac:dyDescent="0.2">
      <c r="A508" s="6"/>
      <c r="C508" s="6"/>
      <c r="D508" s="6"/>
      <c r="L508" s="17"/>
    </row>
    <row r="509" spans="1:12" ht="12.75" x14ac:dyDescent="0.2">
      <c r="A509" s="6"/>
      <c r="C509" s="6"/>
      <c r="D509" s="6"/>
      <c r="L509" s="17"/>
    </row>
    <row r="510" spans="1:12" ht="12.75" x14ac:dyDescent="0.2">
      <c r="A510" s="6"/>
      <c r="C510" s="6"/>
      <c r="D510" s="6"/>
      <c r="L510" s="17"/>
    </row>
    <row r="511" spans="1:12" ht="12.75" x14ac:dyDescent="0.2">
      <c r="A511" s="6"/>
      <c r="C511" s="6"/>
      <c r="D511" s="6"/>
      <c r="L511" s="17"/>
    </row>
    <row r="512" spans="1:12" ht="12.75" x14ac:dyDescent="0.2">
      <c r="A512" s="6"/>
      <c r="C512" s="6"/>
      <c r="D512" s="6"/>
      <c r="L512" s="17"/>
    </row>
    <row r="513" spans="1:12" ht="12.75" x14ac:dyDescent="0.2">
      <c r="A513" s="6"/>
      <c r="C513" s="6"/>
      <c r="D513" s="6"/>
      <c r="L513" s="17"/>
    </row>
    <row r="514" spans="1:12" ht="12.75" x14ac:dyDescent="0.2">
      <c r="A514" s="6"/>
      <c r="C514" s="6"/>
      <c r="D514" s="6"/>
      <c r="L514" s="17"/>
    </row>
    <row r="515" spans="1:12" ht="12.75" x14ac:dyDescent="0.2">
      <c r="A515" s="6"/>
      <c r="C515" s="6"/>
      <c r="D515" s="6"/>
      <c r="L515" s="17"/>
    </row>
    <row r="516" spans="1:12" ht="12.75" x14ac:dyDescent="0.2">
      <c r="A516" s="6"/>
      <c r="C516" s="6"/>
      <c r="D516" s="6"/>
      <c r="L516" s="17"/>
    </row>
    <row r="517" spans="1:12" ht="12.75" x14ac:dyDescent="0.2">
      <c r="A517" s="6"/>
      <c r="C517" s="6"/>
      <c r="D517" s="6"/>
      <c r="L517" s="17"/>
    </row>
    <row r="518" spans="1:12" ht="12.75" x14ac:dyDescent="0.2">
      <c r="A518" s="6"/>
      <c r="C518" s="6"/>
      <c r="D518" s="6"/>
      <c r="L518" s="17"/>
    </row>
    <row r="519" spans="1:12" ht="12.75" x14ac:dyDescent="0.2">
      <c r="A519" s="6"/>
      <c r="C519" s="6"/>
      <c r="D519" s="6"/>
      <c r="L519" s="17"/>
    </row>
    <row r="520" spans="1:12" ht="12.75" x14ac:dyDescent="0.2">
      <c r="A520" s="6"/>
      <c r="C520" s="6"/>
      <c r="D520" s="6"/>
      <c r="L520" s="17"/>
    </row>
    <row r="521" spans="1:12" ht="12.75" x14ac:dyDescent="0.2">
      <c r="A521" s="6"/>
      <c r="C521" s="6"/>
      <c r="D521" s="6"/>
      <c r="L521" s="17"/>
    </row>
    <row r="522" spans="1:12" ht="12.75" x14ac:dyDescent="0.2">
      <c r="A522" s="6"/>
      <c r="C522" s="6"/>
      <c r="D522" s="6"/>
      <c r="L522" s="17"/>
    </row>
    <row r="523" spans="1:12" ht="12.75" x14ac:dyDescent="0.2">
      <c r="A523" s="6"/>
      <c r="C523" s="6"/>
      <c r="D523" s="6"/>
      <c r="L523" s="17"/>
    </row>
    <row r="524" spans="1:12" ht="12.75" x14ac:dyDescent="0.2">
      <c r="A524" s="6"/>
      <c r="C524" s="6"/>
      <c r="D524" s="6"/>
      <c r="L524" s="17"/>
    </row>
    <row r="525" spans="1:12" ht="12.75" x14ac:dyDescent="0.2">
      <c r="A525" s="6"/>
      <c r="C525" s="6"/>
      <c r="D525" s="6"/>
      <c r="L525" s="17"/>
    </row>
    <row r="526" spans="1:12" ht="12.75" x14ac:dyDescent="0.2">
      <c r="A526" s="6"/>
      <c r="C526" s="6"/>
      <c r="D526" s="6"/>
      <c r="L526" s="17"/>
    </row>
    <row r="527" spans="1:12" ht="12.75" x14ac:dyDescent="0.2">
      <c r="A527" s="6"/>
      <c r="C527" s="6"/>
      <c r="D527" s="6"/>
      <c r="L527" s="17"/>
    </row>
    <row r="528" spans="1:12" ht="12.75" x14ac:dyDescent="0.2">
      <c r="A528" s="6"/>
      <c r="C528" s="6"/>
      <c r="D528" s="6"/>
      <c r="L528" s="17"/>
    </row>
    <row r="529" spans="1:12" ht="12.75" x14ac:dyDescent="0.2">
      <c r="A529" s="6"/>
      <c r="C529" s="6"/>
      <c r="D529" s="6"/>
      <c r="L529" s="17"/>
    </row>
    <row r="530" spans="1:12" ht="12.75" x14ac:dyDescent="0.2">
      <c r="A530" s="6"/>
      <c r="C530" s="6"/>
      <c r="D530" s="6"/>
      <c r="L530" s="17"/>
    </row>
    <row r="531" spans="1:12" ht="12.75" x14ac:dyDescent="0.2">
      <c r="A531" s="6"/>
      <c r="C531" s="6"/>
      <c r="D531" s="6"/>
      <c r="L531" s="17"/>
    </row>
    <row r="532" spans="1:12" ht="12.75" x14ac:dyDescent="0.2">
      <c r="A532" s="6"/>
      <c r="C532" s="6"/>
      <c r="D532" s="6"/>
      <c r="L532" s="17"/>
    </row>
    <row r="533" spans="1:12" ht="12.75" x14ac:dyDescent="0.2">
      <c r="A533" s="6"/>
      <c r="C533" s="6"/>
      <c r="D533" s="6"/>
      <c r="L533" s="17"/>
    </row>
    <row r="534" spans="1:12" ht="12.75" x14ac:dyDescent="0.2">
      <c r="A534" s="6"/>
      <c r="C534" s="6"/>
      <c r="D534" s="6"/>
      <c r="L534" s="17"/>
    </row>
    <row r="535" spans="1:12" ht="12.75" x14ac:dyDescent="0.2">
      <c r="A535" s="6"/>
      <c r="C535" s="6"/>
      <c r="D535" s="6"/>
      <c r="L535" s="17"/>
    </row>
    <row r="536" spans="1:12" ht="12.75" x14ac:dyDescent="0.2">
      <c r="A536" s="6"/>
      <c r="C536" s="6"/>
      <c r="D536" s="6"/>
      <c r="L536" s="17"/>
    </row>
    <row r="537" spans="1:12" ht="12.75" x14ac:dyDescent="0.2">
      <c r="A537" s="6"/>
      <c r="C537" s="6"/>
      <c r="D537" s="6"/>
      <c r="L537" s="17"/>
    </row>
    <row r="538" spans="1:12" ht="12.75" x14ac:dyDescent="0.2">
      <c r="A538" s="6"/>
      <c r="C538" s="6"/>
      <c r="D538" s="6"/>
      <c r="L538" s="17"/>
    </row>
    <row r="539" spans="1:12" ht="12.75" x14ac:dyDescent="0.2">
      <c r="A539" s="6"/>
      <c r="C539" s="6"/>
      <c r="D539" s="6"/>
      <c r="L539" s="17"/>
    </row>
    <row r="540" spans="1:12" ht="12.75" x14ac:dyDescent="0.2">
      <c r="A540" s="6"/>
      <c r="C540" s="6"/>
      <c r="D540" s="6"/>
      <c r="L540" s="17"/>
    </row>
    <row r="541" spans="1:12" ht="12.75" x14ac:dyDescent="0.2">
      <c r="A541" s="6"/>
      <c r="C541" s="6"/>
      <c r="D541" s="6"/>
      <c r="L541" s="17"/>
    </row>
    <row r="542" spans="1:12" ht="12.75" x14ac:dyDescent="0.2">
      <c r="A542" s="6"/>
      <c r="C542" s="6"/>
      <c r="D542" s="6"/>
      <c r="L542" s="17"/>
    </row>
    <row r="543" spans="1:12" ht="12.75" x14ac:dyDescent="0.2">
      <c r="A543" s="6"/>
      <c r="C543" s="6"/>
      <c r="D543" s="6"/>
      <c r="L543" s="17"/>
    </row>
    <row r="544" spans="1:12" ht="12.75" x14ac:dyDescent="0.2">
      <c r="A544" s="6"/>
      <c r="C544" s="6"/>
      <c r="D544" s="6"/>
      <c r="L544" s="17"/>
    </row>
    <row r="545" spans="1:12" ht="12.75" x14ac:dyDescent="0.2">
      <c r="A545" s="6"/>
      <c r="C545" s="6"/>
      <c r="D545" s="6"/>
      <c r="L545" s="17"/>
    </row>
    <row r="546" spans="1:12" ht="12.75" x14ac:dyDescent="0.2">
      <c r="A546" s="6"/>
      <c r="C546" s="6"/>
      <c r="D546" s="6"/>
      <c r="L546" s="17"/>
    </row>
    <row r="547" spans="1:12" ht="12.75" x14ac:dyDescent="0.2">
      <c r="A547" s="6"/>
      <c r="C547" s="6"/>
      <c r="D547" s="6"/>
      <c r="L547" s="17"/>
    </row>
    <row r="548" spans="1:12" ht="12.75" x14ac:dyDescent="0.2">
      <c r="A548" s="6"/>
      <c r="C548" s="6"/>
      <c r="D548" s="6"/>
      <c r="L548" s="17"/>
    </row>
    <row r="549" spans="1:12" ht="12.75" x14ac:dyDescent="0.2">
      <c r="A549" s="6"/>
      <c r="C549" s="6"/>
      <c r="D549" s="6"/>
      <c r="L549" s="17"/>
    </row>
    <row r="550" spans="1:12" ht="12.75" x14ac:dyDescent="0.2">
      <c r="A550" s="6"/>
      <c r="C550" s="6"/>
      <c r="D550" s="6"/>
      <c r="L550" s="17"/>
    </row>
    <row r="551" spans="1:12" ht="12.75" x14ac:dyDescent="0.2">
      <c r="A551" s="6"/>
      <c r="C551" s="6"/>
      <c r="D551" s="6"/>
      <c r="L551" s="17"/>
    </row>
    <row r="552" spans="1:12" ht="12.75" x14ac:dyDescent="0.2">
      <c r="A552" s="6"/>
      <c r="C552" s="6"/>
      <c r="D552" s="6"/>
      <c r="L552" s="17"/>
    </row>
    <row r="553" spans="1:12" ht="12.75" x14ac:dyDescent="0.2">
      <c r="A553" s="6"/>
      <c r="C553" s="6"/>
      <c r="D553" s="6"/>
      <c r="L553" s="17"/>
    </row>
    <row r="554" spans="1:12" ht="12.75" x14ac:dyDescent="0.2">
      <c r="A554" s="6"/>
      <c r="C554" s="6"/>
      <c r="D554" s="6"/>
      <c r="L554" s="17"/>
    </row>
    <row r="555" spans="1:12" ht="12.75" x14ac:dyDescent="0.2">
      <c r="A555" s="6"/>
      <c r="C555" s="6"/>
      <c r="D555" s="6"/>
      <c r="L555" s="17"/>
    </row>
    <row r="556" spans="1:12" ht="12.75" x14ac:dyDescent="0.2">
      <c r="A556" s="6"/>
      <c r="C556" s="6"/>
      <c r="D556" s="6"/>
      <c r="L556" s="17"/>
    </row>
    <row r="557" spans="1:12" ht="12.75" x14ac:dyDescent="0.2">
      <c r="A557" s="6"/>
      <c r="C557" s="6"/>
      <c r="D557" s="6"/>
      <c r="L557" s="17"/>
    </row>
    <row r="558" spans="1:12" ht="12.75" x14ac:dyDescent="0.2">
      <c r="A558" s="6"/>
      <c r="C558" s="6"/>
      <c r="D558" s="6"/>
      <c r="L558" s="17"/>
    </row>
    <row r="559" spans="1:12" ht="12.75" x14ac:dyDescent="0.2">
      <c r="A559" s="6"/>
      <c r="C559" s="6"/>
      <c r="D559" s="6"/>
      <c r="L559" s="17"/>
    </row>
    <row r="560" spans="1:12" ht="12.75" x14ac:dyDescent="0.2">
      <c r="A560" s="6"/>
      <c r="C560" s="6"/>
      <c r="D560" s="6"/>
      <c r="L560" s="17"/>
    </row>
    <row r="561" spans="1:12" ht="12.75" x14ac:dyDescent="0.2">
      <c r="A561" s="6"/>
      <c r="C561" s="6"/>
      <c r="D561" s="6"/>
      <c r="L561" s="17"/>
    </row>
    <row r="562" spans="1:12" ht="12.75" x14ac:dyDescent="0.2">
      <c r="A562" s="6"/>
      <c r="C562" s="6"/>
      <c r="D562" s="6"/>
      <c r="L562" s="17"/>
    </row>
    <row r="563" spans="1:12" ht="12.75" x14ac:dyDescent="0.2">
      <c r="A563" s="6"/>
      <c r="C563" s="6"/>
      <c r="D563" s="6"/>
      <c r="L563" s="17"/>
    </row>
    <row r="564" spans="1:12" ht="12.75" x14ac:dyDescent="0.2">
      <c r="A564" s="6"/>
      <c r="C564" s="6"/>
      <c r="D564" s="6"/>
      <c r="L564" s="17"/>
    </row>
    <row r="565" spans="1:12" ht="12.75" x14ac:dyDescent="0.2">
      <c r="A565" s="6"/>
      <c r="C565" s="6"/>
      <c r="D565" s="6"/>
      <c r="L565" s="17"/>
    </row>
    <row r="566" spans="1:12" ht="12.75" x14ac:dyDescent="0.2">
      <c r="A566" s="6"/>
      <c r="C566" s="6"/>
      <c r="D566" s="6"/>
      <c r="L566" s="17"/>
    </row>
    <row r="567" spans="1:12" ht="12.75" x14ac:dyDescent="0.2">
      <c r="A567" s="6"/>
      <c r="C567" s="6"/>
      <c r="D567" s="6"/>
      <c r="L567" s="17"/>
    </row>
    <row r="568" spans="1:12" ht="12.75" x14ac:dyDescent="0.2">
      <c r="A568" s="6"/>
      <c r="C568" s="6"/>
      <c r="D568" s="6"/>
      <c r="L568" s="17"/>
    </row>
    <row r="569" spans="1:12" ht="12.75" x14ac:dyDescent="0.2">
      <c r="A569" s="6"/>
      <c r="C569" s="6"/>
      <c r="D569" s="6"/>
      <c r="L569" s="17"/>
    </row>
    <row r="570" spans="1:12" ht="12.75" x14ac:dyDescent="0.2">
      <c r="A570" s="6"/>
      <c r="C570" s="6"/>
      <c r="D570" s="6"/>
      <c r="L570" s="17"/>
    </row>
    <row r="571" spans="1:12" ht="12.75" x14ac:dyDescent="0.2">
      <c r="A571" s="6"/>
      <c r="C571" s="6"/>
      <c r="D571" s="6"/>
      <c r="L571" s="17"/>
    </row>
    <row r="572" spans="1:12" ht="12.75" x14ac:dyDescent="0.2">
      <c r="A572" s="6"/>
      <c r="C572" s="6"/>
      <c r="D572" s="6"/>
      <c r="L572" s="17"/>
    </row>
    <row r="573" spans="1:12" ht="12.75" x14ac:dyDescent="0.2">
      <c r="A573" s="6"/>
      <c r="C573" s="6"/>
      <c r="D573" s="6"/>
      <c r="L573" s="17"/>
    </row>
    <row r="574" spans="1:12" ht="12.75" x14ac:dyDescent="0.2">
      <c r="A574" s="6"/>
      <c r="C574" s="6"/>
      <c r="D574" s="6"/>
      <c r="L574" s="17"/>
    </row>
    <row r="575" spans="1:12" ht="12.75" x14ac:dyDescent="0.2">
      <c r="A575" s="6"/>
      <c r="C575" s="6"/>
      <c r="D575" s="6"/>
      <c r="L575" s="17"/>
    </row>
    <row r="576" spans="1:12" ht="12.75" x14ac:dyDescent="0.2">
      <c r="A576" s="6"/>
      <c r="C576" s="6"/>
      <c r="D576" s="6"/>
      <c r="L576" s="17"/>
    </row>
    <row r="577" spans="1:12" ht="12.75" x14ac:dyDescent="0.2">
      <c r="A577" s="6"/>
      <c r="C577" s="6"/>
      <c r="D577" s="6"/>
      <c r="L577" s="17"/>
    </row>
    <row r="578" spans="1:12" ht="12.75" x14ac:dyDescent="0.2">
      <c r="A578" s="6"/>
      <c r="C578" s="6"/>
      <c r="D578" s="6"/>
      <c r="L578" s="17"/>
    </row>
    <row r="579" spans="1:12" ht="12.75" x14ac:dyDescent="0.2">
      <c r="A579" s="6"/>
      <c r="C579" s="6"/>
      <c r="D579" s="6"/>
      <c r="L579" s="17"/>
    </row>
    <row r="580" spans="1:12" ht="12.75" x14ac:dyDescent="0.2">
      <c r="A580" s="6"/>
      <c r="C580" s="6"/>
      <c r="D580" s="6"/>
      <c r="L580" s="17"/>
    </row>
    <row r="581" spans="1:12" ht="12.75" x14ac:dyDescent="0.2">
      <c r="A581" s="6"/>
      <c r="C581" s="6"/>
      <c r="D581" s="6"/>
      <c r="L581" s="17"/>
    </row>
    <row r="582" spans="1:12" ht="12.75" x14ac:dyDescent="0.2">
      <c r="A582" s="6"/>
      <c r="C582" s="6"/>
      <c r="D582" s="6"/>
      <c r="L582" s="17"/>
    </row>
    <row r="583" spans="1:12" ht="12.75" x14ac:dyDescent="0.2">
      <c r="A583" s="6"/>
      <c r="C583" s="6"/>
      <c r="D583" s="6"/>
      <c r="L583" s="17"/>
    </row>
    <row r="584" spans="1:12" ht="12.75" x14ac:dyDescent="0.2">
      <c r="A584" s="6"/>
      <c r="C584" s="6"/>
      <c r="D584" s="6"/>
      <c r="L584" s="17"/>
    </row>
    <row r="585" spans="1:12" ht="12.75" x14ac:dyDescent="0.2">
      <c r="A585" s="6"/>
      <c r="C585" s="6"/>
      <c r="D585" s="6"/>
      <c r="L585" s="17"/>
    </row>
    <row r="586" spans="1:12" ht="12.75" x14ac:dyDescent="0.2">
      <c r="A586" s="6"/>
      <c r="C586" s="6"/>
      <c r="D586" s="6"/>
      <c r="L586" s="17"/>
    </row>
    <row r="587" spans="1:12" ht="12.75" x14ac:dyDescent="0.2">
      <c r="A587" s="6"/>
      <c r="C587" s="6"/>
      <c r="D587" s="6"/>
      <c r="L587" s="17"/>
    </row>
    <row r="588" spans="1:12" ht="12.75" x14ac:dyDescent="0.2">
      <c r="A588" s="6"/>
      <c r="C588" s="6"/>
      <c r="D588" s="6"/>
      <c r="L588" s="17"/>
    </row>
    <row r="589" spans="1:12" ht="12.75" x14ac:dyDescent="0.2">
      <c r="A589" s="6"/>
      <c r="C589" s="6"/>
      <c r="D589" s="6"/>
      <c r="L589" s="17"/>
    </row>
    <row r="590" spans="1:12" ht="12.75" x14ac:dyDescent="0.2">
      <c r="A590" s="6"/>
      <c r="C590" s="6"/>
      <c r="D590" s="6"/>
      <c r="L590" s="17"/>
    </row>
    <row r="591" spans="1:12" ht="12.75" x14ac:dyDescent="0.2">
      <c r="A591" s="6"/>
      <c r="C591" s="6"/>
      <c r="D591" s="6"/>
      <c r="L591" s="17"/>
    </row>
    <row r="592" spans="1:12" ht="12.75" x14ac:dyDescent="0.2">
      <c r="A592" s="6"/>
      <c r="C592" s="6"/>
      <c r="D592" s="6"/>
      <c r="L592" s="17"/>
    </row>
    <row r="593" spans="1:12" ht="12.75" x14ac:dyDescent="0.2">
      <c r="A593" s="6"/>
      <c r="C593" s="6"/>
      <c r="D593" s="6"/>
      <c r="L593" s="17"/>
    </row>
    <row r="594" spans="1:12" ht="12.75" x14ac:dyDescent="0.2">
      <c r="A594" s="6"/>
      <c r="C594" s="6"/>
      <c r="D594" s="6"/>
      <c r="L594" s="17"/>
    </row>
    <row r="595" spans="1:12" ht="12.75" x14ac:dyDescent="0.2">
      <c r="A595" s="6"/>
      <c r="C595" s="6"/>
      <c r="D595" s="6"/>
      <c r="L595" s="17"/>
    </row>
    <row r="596" spans="1:12" ht="12.75" x14ac:dyDescent="0.2">
      <c r="A596" s="6"/>
      <c r="C596" s="6"/>
      <c r="D596" s="6"/>
      <c r="L596" s="17"/>
    </row>
    <row r="597" spans="1:12" ht="12.75" x14ac:dyDescent="0.2">
      <c r="A597" s="6"/>
      <c r="C597" s="6"/>
      <c r="D597" s="6"/>
      <c r="L597" s="17"/>
    </row>
    <row r="598" spans="1:12" ht="12.75" x14ac:dyDescent="0.2">
      <c r="A598" s="6"/>
      <c r="C598" s="6"/>
      <c r="D598" s="6"/>
      <c r="L598" s="17"/>
    </row>
    <row r="599" spans="1:12" ht="12.75" x14ac:dyDescent="0.2">
      <c r="A599" s="6"/>
      <c r="C599" s="6"/>
      <c r="D599" s="6"/>
      <c r="L599" s="17"/>
    </row>
    <row r="600" spans="1:12" ht="12.75" x14ac:dyDescent="0.2">
      <c r="A600" s="6"/>
      <c r="C600" s="6"/>
      <c r="D600" s="6"/>
      <c r="L600" s="17"/>
    </row>
    <row r="601" spans="1:12" ht="12.75" x14ac:dyDescent="0.2">
      <c r="A601" s="6"/>
      <c r="C601" s="6"/>
      <c r="D601" s="6"/>
      <c r="L601" s="17"/>
    </row>
    <row r="602" spans="1:12" ht="12.75" x14ac:dyDescent="0.2">
      <c r="A602" s="6"/>
      <c r="C602" s="6"/>
      <c r="D602" s="6"/>
      <c r="L602" s="17"/>
    </row>
    <row r="603" spans="1:12" ht="12.75" x14ac:dyDescent="0.2">
      <c r="A603" s="6"/>
      <c r="C603" s="6"/>
      <c r="D603" s="6"/>
      <c r="L603" s="17"/>
    </row>
    <row r="604" spans="1:12" ht="12.75" x14ac:dyDescent="0.2">
      <c r="A604" s="6"/>
      <c r="C604" s="6"/>
      <c r="D604" s="6"/>
      <c r="L604" s="17"/>
    </row>
    <row r="605" spans="1:12" ht="12.75" x14ac:dyDescent="0.2">
      <c r="A605" s="6"/>
      <c r="C605" s="6"/>
      <c r="D605" s="6"/>
      <c r="L605" s="17"/>
    </row>
    <row r="606" spans="1:12" ht="12.75" x14ac:dyDescent="0.2">
      <c r="A606" s="6"/>
      <c r="C606" s="6"/>
      <c r="D606" s="6"/>
      <c r="L606" s="17"/>
    </row>
    <row r="607" spans="1:12" ht="12.75" x14ac:dyDescent="0.2">
      <c r="A607" s="6"/>
      <c r="C607" s="6"/>
      <c r="D607" s="6"/>
      <c r="L607" s="17"/>
    </row>
    <row r="608" spans="1:12" ht="12.75" x14ac:dyDescent="0.2">
      <c r="A608" s="6"/>
      <c r="C608" s="6"/>
      <c r="D608" s="6"/>
      <c r="L608" s="17"/>
    </row>
    <row r="609" spans="1:12" ht="12.75" x14ac:dyDescent="0.2">
      <c r="A609" s="6"/>
      <c r="C609" s="6"/>
      <c r="D609" s="6"/>
      <c r="L609" s="17"/>
    </row>
    <row r="610" spans="1:12" ht="12.75" x14ac:dyDescent="0.2">
      <c r="A610" s="6"/>
      <c r="C610" s="6"/>
      <c r="D610" s="6"/>
      <c r="L610" s="17"/>
    </row>
    <row r="611" spans="1:12" ht="12.75" x14ac:dyDescent="0.2">
      <c r="A611" s="6"/>
      <c r="C611" s="6"/>
      <c r="D611" s="6"/>
      <c r="L611" s="17"/>
    </row>
    <row r="612" spans="1:12" ht="12.75" x14ac:dyDescent="0.2">
      <c r="A612" s="6"/>
      <c r="C612" s="6"/>
      <c r="D612" s="6"/>
      <c r="L612" s="17"/>
    </row>
    <row r="613" spans="1:12" ht="12.75" x14ac:dyDescent="0.2">
      <c r="A613" s="6"/>
      <c r="C613" s="6"/>
      <c r="D613" s="6"/>
      <c r="L613" s="17"/>
    </row>
    <row r="614" spans="1:12" ht="12.75" x14ac:dyDescent="0.2">
      <c r="A614" s="6"/>
      <c r="C614" s="6"/>
      <c r="D614" s="6"/>
      <c r="L614" s="17"/>
    </row>
    <row r="615" spans="1:12" ht="12.75" x14ac:dyDescent="0.2">
      <c r="A615" s="6"/>
      <c r="C615" s="6"/>
      <c r="D615" s="6"/>
      <c r="L615" s="17"/>
    </row>
    <row r="616" spans="1:12" ht="12.75" x14ac:dyDescent="0.2">
      <c r="A616" s="6"/>
      <c r="C616" s="6"/>
      <c r="D616" s="6"/>
      <c r="L616" s="17"/>
    </row>
    <row r="617" spans="1:12" ht="12.75" x14ac:dyDescent="0.2">
      <c r="A617" s="6"/>
      <c r="C617" s="6"/>
      <c r="D617" s="6"/>
      <c r="L617" s="17"/>
    </row>
    <row r="618" spans="1:12" ht="12.75" x14ac:dyDescent="0.2">
      <c r="A618" s="6"/>
      <c r="C618" s="6"/>
      <c r="D618" s="6"/>
      <c r="L618" s="17"/>
    </row>
    <row r="619" spans="1:12" ht="12.75" x14ac:dyDescent="0.2">
      <c r="A619" s="6"/>
      <c r="C619" s="6"/>
      <c r="D619" s="6"/>
      <c r="L619" s="17"/>
    </row>
    <row r="620" spans="1:12" ht="12.75" x14ac:dyDescent="0.2">
      <c r="A620" s="6"/>
      <c r="C620" s="6"/>
      <c r="D620" s="6"/>
      <c r="L620" s="17"/>
    </row>
    <row r="621" spans="1:12" ht="12.75" x14ac:dyDescent="0.2">
      <c r="A621" s="6"/>
      <c r="C621" s="6"/>
      <c r="D621" s="6"/>
      <c r="L621" s="17"/>
    </row>
    <row r="622" spans="1:12" ht="12.75" x14ac:dyDescent="0.2">
      <c r="A622" s="6"/>
      <c r="C622" s="6"/>
      <c r="D622" s="6"/>
      <c r="L622" s="17"/>
    </row>
    <row r="623" spans="1:12" ht="12.75" x14ac:dyDescent="0.2">
      <c r="A623" s="6"/>
      <c r="C623" s="6"/>
      <c r="D623" s="6"/>
      <c r="L623" s="17"/>
    </row>
    <row r="624" spans="1:12" ht="12.75" x14ac:dyDescent="0.2">
      <c r="A624" s="6"/>
      <c r="C624" s="6"/>
      <c r="D624" s="6"/>
      <c r="L624" s="17"/>
    </row>
    <row r="625" spans="1:12" ht="12.75" x14ac:dyDescent="0.2">
      <c r="A625" s="6"/>
      <c r="C625" s="6"/>
      <c r="D625" s="6"/>
      <c r="L625" s="17"/>
    </row>
    <row r="626" spans="1:12" ht="12.75" x14ac:dyDescent="0.2">
      <c r="A626" s="6"/>
      <c r="C626" s="6"/>
      <c r="D626" s="6"/>
      <c r="L626" s="17"/>
    </row>
    <row r="627" spans="1:12" ht="12.75" x14ac:dyDescent="0.2">
      <c r="A627" s="6"/>
      <c r="C627" s="6"/>
      <c r="D627" s="6"/>
      <c r="L627" s="17"/>
    </row>
    <row r="628" spans="1:12" ht="12.75" x14ac:dyDescent="0.2">
      <c r="A628" s="6"/>
      <c r="C628" s="6"/>
      <c r="D628" s="6"/>
      <c r="L628" s="17"/>
    </row>
    <row r="629" spans="1:12" ht="12.75" x14ac:dyDescent="0.2">
      <c r="A629" s="6"/>
      <c r="C629" s="6"/>
      <c r="D629" s="6"/>
      <c r="L629" s="17"/>
    </row>
    <row r="630" spans="1:12" ht="12.75" x14ac:dyDescent="0.2">
      <c r="A630" s="6"/>
      <c r="C630" s="6"/>
      <c r="D630" s="6"/>
      <c r="L630" s="17"/>
    </row>
    <row r="631" spans="1:12" ht="12.75" x14ac:dyDescent="0.2">
      <c r="A631" s="6"/>
      <c r="C631" s="6"/>
      <c r="D631" s="6"/>
      <c r="L631" s="17"/>
    </row>
    <row r="632" spans="1:12" ht="12.75" x14ac:dyDescent="0.2">
      <c r="A632" s="6"/>
      <c r="C632" s="6"/>
      <c r="D632" s="6"/>
      <c r="L632" s="17"/>
    </row>
    <row r="633" spans="1:12" ht="12.75" x14ac:dyDescent="0.2">
      <c r="A633" s="6"/>
      <c r="C633" s="6"/>
      <c r="D633" s="6"/>
      <c r="L633" s="17"/>
    </row>
    <row r="634" spans="1:12" ht="12.75" x14ac:dyDescent="0.2">
      <c r="A634" s="6"/>
      <c r="C634" s="6"/>
      <c r="D634" s="6"/>
      <c r="L634" s="17"/>
    </row>
    <row r="635" spans="1:12" ht="12.75" x14ac:dyDescent="0.2">
      <c r="A635" s="6"/>
      <c r="C635" s="6"/>
      <c r="D635" s="6"/>
      <c r="L635" s="17"/>
    </row>
    <row r="636" spans="1:12" ht="12.75" x14ac:dyDescent="0.2">
      <c r="A636" s="6"/>
      <c r="C636" s="6"/>
      <c r="D636" s="6"/>
      <c r="L636" s="17"/>
    </row>
    <row r="637" spans="1:12" ht="12.75" x14ac:dyDescent="0.2">
      <c r="A637" s="6"/>
      <c r="C637" s="6"/>
      <c r="D637" s="6"/>
      <c r="L637" s="17"/>
    </row>
    <row r="638" spans="1:12" ht="12.75" x14ac:dyDescent="0.2">
      <c r="A638" s="6"/>
      <c r="C638" s="6"/>
      <c r="D638" s="6"/>
      <c r="L638" s="17"/>
    </row>
    <row r="639" spans="1:12" ht="12.75" x14ac:dyDescent="0.2">
      <c r="A639" s="6"/>
      <c r="C639" s="6"/>
      <c r="D639" s="6"/>
      <c r="L639" s="17"/>
    </row>
    <row r="640" spans="1:12" ht="12.75" x14ac:dyDescent="0.2">
      <c r="A640" s="6"/>
      <c r="C640" s="6"/>
      <c r="D640" s="6"/>
      <c r="L640" s="17"/>
    </row>
    <row r="641" spans="1:12" ht="12.75" x14ac:dyDescent="0.2">
      <c r="A641" s="6"/>
      <c r="C641" s="6"/>
      <c r="D641" s="6"/>
      <c r="L641" s="17"/>
    </row>
    <row r="642" spans="1:12" ht="12.75" x14ac:dyDescent="0.2">
      <c r="A642" s="6"/>
      <c r="C642" s="6"/>
      <c r="D642" s="6"/>
      <c r="L642" s="17"/>
    </row>
    <row r="643" spans="1:12" ht="12.75" x14ac:dyDescent="0.2">
      <c r="A643" s="6"/>
      <c r="C643" s="6"/>
      <c r="D643" s="6"/>
      <c r="L643" s="17"/>
    </row>
    <row r="644" spans="1:12" ht="12.75" x14ac:dyDescent="0.2">
      <c r="A644" s="6"/>
      <c r="C644" s="6"/>
      <c r="D644" s="6"/>
      <c r="L644" s="17"/>
    </row>
    <row r="645" spans="1:12" ht="12.75" x14ac:dyDescent="0.2">
      <c r="A645" s="6"/>
      <c r="C645" s="6"/>
      <c r="D645" s="6"/>
      <c r="L645" s="17"/>
    </row>
    <row r="646" spans="1:12" ht="12.75" x14ac:dyDescent="0.2">
      <c r="A646" s="6"/>
      <c r="C646" s="6"/>
      <c r="D646" s="6"/>
      <c r="L646" s="17"/>
    </row>
    <row r="647" spans="1:12" ht="12.75" x14ac:dyDescent="0.2">
      <c r="A647" s="6"/>
      <c r="C647" s="6"/>
      <c r="D647" s="6"/>
      <c r="L647" s="17"/>
    </row>
    <row r="648" spans="1:12" ht="12.75" x14ac:dyDescent="0.2">
      <c r="A648" s="6"/>
      <c r="C648" s="6"/>
      <c r="D648" s="6"/>
      <c r="L648" s="17"/>
    </row>
    <row r="649" spans="1:12" ht="12.75" x14ac:dyDescent="0.2">
      <c r="A649" s="6"/>
      <c r="C649" s="6"/>
      <c r="D649" s="6"/>
      <c r="L649" s="17"/>
    </row>
    <row r="650" spans="1:12" ht="12.75" x14ac:dyDescent="0.2">
      <c r="A650" s="6"/>
      <c r="C650" s="6"/>
      <c r="D650" s="6"/>
      <c r="L650" s="17"/>
    </row>
    <row r="651" spans="1:12" ht="12.75" x14ac:dyDescent="0.2">
      <c r="A651" s="6"/>
      <c r="C651" s="6"/>
      <c r="D651" s="6"/>
      <c r="L651" s="17"/>
    </row>
    <row r="652" spans="1:12" ht="12.75" x14ac:dyDescent="0.2">
      <c r="A652" s="6"/>
      <c r="C652" s="6"/>
      <c r="D652" s="6"/>
      <c r="L652" s="17"/>
    </row>
    <row r="653" spans="1:12" ht="12.75" x14ac:dyDescent="0.2">
      <c r="A653" s="6"/>
      <c r="C653" s="6"/>
      <c r="D653" s="6"/>
      <c r="L653" s="17"/>
    </row>
    <row r="654" spans="1:12" ht="12.75" x14ac:dyDescent="0.2">
      <c r="A654" s="6"/>
      <c r="C654" s="6"/>
      <c r="D654" s="6"/>
      <c r="L654" s="17"/>
    </row>
    <row r="655" spans="1:12" ht="12.75" x14ac:dyDescent="0.2">
      <c r="A655" s="6"/>
      <c r="C655" s="6"/>
      <c r="D655" s="6"/>
      <c r="L655" s="17"/>
    </row>
    <row r="656" spans="1:12" ht="12.75" x14ac:dyDescent="0.2">
      <c r="A656" s="6"/>
      <c r="C656" s="6"/>
      <c r="D656" s="6"/>
      <c r="L656" s="17"/>
    </row>
    <row r="657" spans="1:12" ht="12.75" x14ac:dyDescent="0.2">
      <c r="A657" s="6"/>
      <c r="C657" s="6"/>
      <c r="D657" s="6"/>
      <c r="L657" s="17"/>
    </row>
    <row r="658" spans="1:12" ht="12.75" x14ac:dyDescent="0.2">
      <c r="A658" s="6"/>
      <c r="C658" s="6"/>
      <c r="D658" s="6"/>
      <c r="L658" s="17"/>
    </row>
    <row r="659" spans="1:12" ht="12.75" x14ac:dyDescent="0.2">
      <c r="A659" s="6"/>
      <c r="C659" s="6"/>
      <c r="D659" s="6"/>
      <c r="L659" s="17"/>
    </row>
    <row r="660" spans="1:12" ht="12.75" x14ac:dyDescent="0.2">
      <c r="A660" s="6"/>
      <c r="C660" s="6"/>
      <c r="D660" s="6"/>
      <c r="L660" s="17"/>
    </row>
    <row r="661" spans="1:12" ht="12.75" x14ac:dyDescent="0.2">
      <c r="A661" s="6"/>
      <c r="C661" s="6"/>
      <c r="D661" s="6"/>
      <c r="L661" s="17"/>
    </row>
    <row r="662" spans="1:12" ht="12.75" x14ac:dyDescent="0.2">
      <c r="A662" s="6"/>
      <c r="C662" s="6"/>
      <c r="D662" s="6"/>
      <c r="L662" s="17"/>
    </row>
    <row r="663" spans="1:12" ht="12.75" x14ac:dyDescent="0.2">
      <c r="A663" s="6"/>
      <c r="C663" s="6"/>
      <c r="D663" s="6"/>
      <c r="L663" s="17"/>
    </row>
    <row r="664" spans="1:12" ht="12.75" x14ac:dyDescent="0.2">
      <c r="A664" s="6"/>
      <c r="C664" s="6"/>
      <c r="D664" s="6"/>
      <c r="L664" s="17"/>
    </row>
    <row r="665" spans="1:12" ht="12.75" x14ac:dyDescent="0.2">
      <c r="A665" s="6"/>
      <c r="C665" s="6"/>
      <c r="D665" s="6"/>
      <c r="L665" s="17"/>
    </row>
    <row r="666" spans="1:12" ht="12.75" x14ac:dyDescent="0.2">
      <c r="A666" s="6"/>
      <c r="C666" s="6"/>
      <c r="D666" s="6"/>
      <c r="L666" s="17"/>
    </row>
    <row r="667" spans="1:12" ht="12.75" x14ac:dyDescent="0.2">
      <c r="A667" s="6"/>
      <c r="C667" s="6"/>
      <c r="D667" s="6"/>
      <c r="L667" s="17"/>
    </row>
    <row r="668" spans="1:12" ht="12.75" x14ac:dyDescent="0.2">
      <c r="A668" s="6"/>
      <c r="C668" s="6"/>
      <c r="D668" s="6"/>
      <c r="L668" s="17"/>
    </row>
    <row r="669" spans="1:12" ht="12.75" x14ac:dyDescent="0.2">
      <c r="A669" s="6"/>
      <c r="C669" s="6"/>
      <c r="D669" s="6"/>
      <c r="L669" s="17"/>
    </row>
    <row r="670" spans="1:12" ht="12.75" x14ac:dyDescent="0.2">
      <c r="A670" s="6"/>
      <c r="C670" s="6"/>
      <c r="D670" s="6"/>
      <c r="L670" s="17"/>
    </row>
    <row r="671" spans="1:12" ht="12.75" x14ac:dyDescent="0.2">
      <c r="A671" s="6"/>
      <c r="C671" s="6"/>
      <c r="D671" s="6"/>
      <c r="L671" s="17"/>
    </row>
    <row r="672" spans="1:12" ht="12.75" x14ac:dyDescent="0.2">
      <c r="A672" s="6"/>
      <c r="C672" s="6"/>
      <c r="D672" s="6"/>
      <c r="L672" s="17"/>
    </row>
    <row r="673" spans="1:12" ht="12.75" x14ac:dyDescent="0.2">
      <c r="A673" s="6"/>
      <c r="C673" s="6"/>
      <c r="D673" s="6"/>
      <c r="L673" s="17"/>
    </row>
    <row r="674" spans="1:12" ht="12.75" x14ac:dyDescent="0.2">
      <c r="A674" s="6"/>
      <c r="C674" s="6"/>
      <c r="D674" s="6"/>
      <c r="L674" s="17"/>
    </row>
    <row r="675" spans="1:12" ht="12.75" x14ac:dyDescent="0.2">
      <c r="A675" s="6"/>
      <c r="C675" s="6"/>
      <c r="D675" s="6"/>
      <c r="L675" s="17"/>
    </row>
    <row r="676" spans="1:12" ht="12.75" x14ac:dyDescent="0.2">
      <c r="A676" s="6"/>
      <c r="C676" s="6"/>
      <c r="D676" s="6"/>
      <c r="L676" s="17"/>
    </row>
    <row r="677" spans="1:12" ht="12.75" x14ac:dyDescent="0.2">
      <c r="A677" s="6"/>
      <c r="C677" s="6"/>
      <c r="D677" s="6"/>
      <c r="L677" s="17"/>
    </row>
    <row r="678" spans="1:12" ht="12.75" x14ac:dyDescent="0.2">
      <c r="A678" s="6"/>
      <c r="C678" s="6"/>
      <c r="D678" s="6"/>
      <c r="L678" s="17"/>
    </row>
    <row r="679" spans="1:12" ht="12.75" x14ac:dyDescent="0.2">
      <c r="A679" s="6"/>
      <c r="C679" s="6"/>
      <c r="D679" s="6"/>
      <c r="L679" s="17"/>
    </row>
    <row r="680" spans="1:12" ht="12.75" x14ac:dyDescent="0.2">
      <c r="A680" s="6"/>
      <c r="C680" s="6"/>
      <c r="D680" s="6"/>
      <c r="L680" s="17"/>
    </row>
    <row r="681" spans="1:12" ht="12.75" x14ac:dyDescent="0.2">
      <c r="A681" s="6"/>
      <c r="C681" s="6"/>
      <c r="D681" s="6"/>
      <c r="L681" s="17"/>
    </row>
    <row r="682" spans="1:12" ht="12.75" x14ac:dyDescent="0.2">
      <c r="A682" s="6"/>
      <c r="C682" s="6"/>
      <c r="D682" s="6"/>
      <c r="L682" s="17"/>
    </row>
    <row r="683" spans="1:12" ht="12.75" x14ac:dyDescent="0.2">
      <c r="A683" s="6"/>
      <c r="C683" s="6"/>
      <c r="D683" s="6"/>
      <c r="L683" s="17"/>
    </row>
    <row r="684" spans="1:12" ht="12.75" x14ac:dyDescent="0.2">
      <c r="A684" s="6"/>
      <c r="C684" s="6"/>
      <c r="D684" s="6"/>
      <c r="L684" s="17"/>
    </row>
    <row r="685" spans="1:12" ht="12.75" x14ac:dyDescent="0.2">
      <c r="A685" s="6"/>
      <c r="C685" s="6"/>
      <c r="D685" s="6"/>
      <c r="L685" s="17"/>
    </row>
    <row r="686" spans="1:12" ht="12.75" x14ac:dyDescent="0.2">
      <c r="A686" s="6"/>
      <c r="C686" s="6"/>
      <c r="D686" s="6"/>
      <c r="L686" s="17"/>
    </row>
    <row r="687" spans="1:12" ht="12.75" x14ac:dyDescent="0.2">
      <c r="A687" s="6"/>
      <c r="C687" s="6"/>
      <c r="D687" s="6"/>
      <c r="L687" s="17"/>
    </row>
    <row r="688" spans="1:12" ht="12.75" x14ac:dyDescent="0.2">
      <c r="A688" s="6"/>
      <c r="C688" s="6"/>
      <c r="D688" s="6"/>
      <c r="L688" s="17"/>
    </row>
    <row r="689" spans="1:12" ht="12.75" x14ac:dyDescent="0.2">
      <c r="A689" s="6"/>
      <c r="C689" s="6"/>
      <c r="D689" s="6"/>
      <c r="L689" s="17"/>
    </row>
    <row r="690" spans="1:12" ht="12.75" x14ac:dyDescent="0.2">
      <c r="A690" s="6"/>
      <c r="C690" s="6"/>
      <c r="D690" s="6"/>
      <c r="L690" s="17"/>
    </row>
    <row r="691" spans="1:12" ht="12.75" x14ac:dyDescent="0.2">
      <c r="A691" s="6"/>
      <c r="C691" s="6"/>
      <c r="D691" s="6"/>
      <c r="L691" s="17"/>
    </row>
    <row r="692" spans="1:12" ht="12.75" x14ac:dyDescent="0.2">
      <c r="A692" s="6"/>
      <c r="C692" s="6"/>
      <c r="D692" s="6"/>
      <c r="L692" s="17"/>
    </row>
    <row r="693" spans="1:12" ht="12.75" x14ac:dyDescent="0.2">
      <c r="A693" s="6"/>
      <c r="C693" s="6"/>
      <c r="D693" s="6"/>
      <c r="L693" s="17"/>
    </row>
    <row r="694" spans="1:12" ht="12.75" x14ac:dyDescent="0.2">
      <c r="A694" s="6"/>
      <c r="C694" s="6"/>
      <c r="D694" s="6"/>
      <c r="L694" s="17"/>
    </row>
    <row r="695" spans="1:12" ht="12.75" x14ac:dyDescent="0.2">
      <c r="A695" s="6"/>
      <c r="C695" s="6"/>
      <c r="D695" s="6"/>
      <c r="L695" s="17"/>
    </row>
    <row r="696" spans="1:12" ht="12.75" x14ac:dyDescent="0.2">
      <c r="A696" s="6"/>
      <c r="C696" s="6"/>
      <c r="D696" s="6"/>
      <c r="L696" s="17"/>
    </row>
    <row r="697" spans="1:12" ht="12.75" x14ac:dyDescent="0.2">
      <c r="A697" s="6"/>
      <c r="C697" s="6"/>
      <c r="D697" s="6"/>
      <c r="L697" s="17"/>
    </row>
    <row r="698" spans="1:12" ht="12.75" x14ac:dyDescent="0.2">
      <c r="A698" s="6"/>
      <c r="C698" s="6"/>
      <c r="D698" s="6"/>
      <c r="L698" s="17"/>
    </row>
    <row r="699" spans="1:12" ht="12.75" x14ac:dyDescent="0.2">
      <c r="A699" s="6"/>
      <c r="C699" s="6"/>
      <c r="D699" s="6"/>
      <c r="L699" s="17"/>
    </row>
    <row r="700" spans="1:12" ht="12.75" x14ac:dyDescent="0.2">
      <c r="A700" s="6"/>
      <c r="C700" s="6"/>
      <c r="D700" s="6"/>
      <c r="L700" s="17"/>
    </row>
    <row r="701" spans="1:12" ht="12.75" x14ac:dyDescent="0.2">
      <c r="A701" s="6"/>
      <c r="C701" s="6"/>
      <c r="D701" s="6"/>
      <c r="L701" s="17"/>
    </row>
    <row r="702" spans="1:12" ht="12.75" x14ac:dyDescent="0.2">
      <c r="A702" s="6"/>
      <c r="C702" s="6"/>
      <c r="D702" s="6"/>
      <c r="L702" s="17"/>
    </row>
    <row r="703" spans="1:12" ht="12.75" x14ac:dyDescent="0.2">
      <c r="A703" s="6"/>
      <c r="C703" s="6"/>
      <c r="D703" s="6"/>
      <c r="L703" s="17"/>
    </row>
    <row r="704" spans="1:12" ht="12.75" x14ac:dyDescent="0.2">
      <c r="A704" s="6"/>
      <c r="C704" s="6"/>
      <c r="D704" s="6"/>
      <c r="L704" s="17"/>
    </row>
    <row r="705" spans="1:12" ht="12.75" x14ac:dyDescent="0.2">
      <c r="A705" s="6"/>
      <c r="C705" s="6"/>
      <c r="D705" s="6"/>
      <c r="L705" s="17"/>
    </row>
    <row r="706" spans="1:12" ht="12.75" x14ac:dyDescent="0.2">
      <c r="A706" s="6"/>
      <c r="C706" s="6"/>
      <c r="D706" s="6"/>
      <c r="L706" s="17"/>
    </row>
    <row r="707" spans="1:12" ht="12.75" x14ac:dyDescent="0.2">
      <c r="A707" s="6"/>
      <c r="C707" s="6"/>
      <c r="D707" s="6"/>
      <c r="L707" s="17"/>
    </row>
    <row r="708" spans="1:12" ht="12.75" x14ac:dyDescent="0.2">
      <c r="A708" s="6"/>
      <c r="C708" s="6"/>
      <c r="D708" s="6"/>
      <c r="L708" s="17"/>
    </row>
    <row r="709" spans="1:12" ht="12.75" x14ac:dyDescent="0.2">
      <c r="A709" s="6"/>
      <c r="C709" s="6"/>
      <c r="D709" s="6"/>
      <c r="L709" s="17"/>
    </row>
    <row r="710" spans="1:12" ht="12.75" x14ac:dyDescent="0.2">
      <c r="A710" s="6"/>
      <c r="C710" s="6"/>
      <c r="D710" s="6"/>
      <c r="L710" s="17"/>
    </row>
    <row r="711" spans="1:12" ht="12.75" x14ac:dyDescent="0.2">
      <c r="A711" s="6"/>
      <c r="C711" s="6"/>
      <c r="D711" s="6"/>
      <c r="L711" s="17"/>
    </row>
    <row r="712" spans="1:12" ht="12.75" x14ac:dyDescent="0.2">
      <c r="A712" s="6"/>
      <c r="C712" s="6"/>
      <c r="D712" s="6"/>
      <c r="L712" s="17"/>
    </row>
    <row r="713" spans="1:12" ht="12.75" x14ac:dyDescent="0.2">
      <c r="A713" s="6"/>
      <c r="C713" s="6"/>
      <c r="D713" s="6"/>
      <c r="L713" s="17"/>
    </row>
    <row r="714" spans="1:12" ht="12.75" x14ac:dyDescent="0.2">
      <c r="A714" s="6"/>
      <c r="C714" s="6"/>
      <c r="D714" s="6"/>
      <c r="L714" s="17"/>
    </row>
    <row r="715" spans="1:12" ht="12.75" x14ac:dyDescent="0.2">
      <c r="A715" s="6"/>
      <c r="C715" s="6"/>
      <c r="D715" s="6"/>
      <c r="L715" s="17"/>
    </row>
    <row r="716" spans="1:12" ht="12.75" x14ac:dyDescent="0.2">
      <c r="A716" s="6"/>
      <c r="C716" s="6"/>
      <c r="D716" s="6"/>
      <c r="L716" s="17"/>
    </row>
    <row r="717" spans="1:12" ht="12.75" x14ac:dyDescent="0.2">
      <c r="A717" s="6"/>
      <c r="C717" s="6"/>
      <c r="D717" s="6"/>
      <c r="L717" s="17"/>
    </row>
    <row r="718" spans="1:12" ht="12.75" x14ac:dyDescent="0.2">
      <c r="A718" s="6"/>
      <c r="C718" s="6"/>
      <c r="D718" s="6"/>
      <c r="L718" s="17"/>
    </row>
    <row r="719" spans="1:12" ht="12.75" x14ac:dyDescent="0.2">
      <c r="A719" s="6"/>
      <c r="C719" s="6"/>
      <c r="D719" s="6"/>
      <c r="L719" s="17"/>
    </row>
    <row r="720" spans="1:12" ht="12.75" x14ac:dyDescent="0.2">
      <c r="A720" s="6"/>
      <c r="C720" s="6"/>
      <c r="D720" s="6"/>
      <c r="L720" s="17"/>
    </row>
    <row r="721" spans="1:12" ht="12.75" x14ac:dyDescent="0.2">
      <c r="A721" s="6"/>
      <c r="C721" s="6"/>
      <c r="D721" s="6"/>
      <c r="L721" s="17"/>
    </row>
    <row r="722" spans="1:12" ht="12.75" x14ac:dyDescent="0.2">
      <c r="A722" s="6"/>
      <c r="C722" s="6"/>
      <c r="D722" s="6"/>
      <c r="L722" s="17"/>
    </row>
    <row r="723" spans="1:12" ht="12.75" x14ac:dyDescent="0.2">
      <c r="A723" s="6"/>
      <c r="C723" s="6"/>
      <c r="D723" s="6"/>
      <c r="L723" s="17"/>
    </row>
    <row r="724" spans="1:12" ht="12.75" x14ac:dyDescent="0.2">
      <c r="A724" s="6"/>
      <c r="C724" s="6"/>
      <c r="D724" s="6"/>
      <c r="L724" s="17"/>
    </row>
    <row r="725" spans="1:12" ht="12.75" x14ac:dyDescent="0.2">
      <c r="A725" s="6"/>
      <c r="C725" s="6"/>
      <c r="D725" s="6"/>
      <c r="L725" s="17"/>
    </row>
    <row r="726" spans="1:12" ht="12.75" x14ac:dyDescent="0.2">
      <c r="A726" s="6"/>
      <c r="C726" s="6"/>
      <c r="D726" s="6"/>
      <c r="L726" s="17"/>
    </row>
    <row r="727" spans="1:12" ht="12.75" x14ac:dyDescent="0.2">
      <c r="A727" s="6"/>
      <c r="C727" s="6"/>
      <c r="D727" s="6"/>
      <c r="L727" s="17"/>
    </row>
    <row r="728" spans="1:12" ht="12.75" x14ac:dyDescent="0.2">
      <c r="A728" s="6"/>
      <c r="C728" s="6"/>
      <c r="D728" s="6"/>
      <c r="L728" s="17"/>
    </row>
    <row r="729" spans="1:12" ht="12.75" x14ac:dyDescent="0.2">
      <c r="A729" s="6"/>
      <c r="C729" s="6"/>
      <c r="D729" s="6"/>
      <c r="L729" s="17"/>
    </row>
    <row r="730" spans="1:12" ht="12.75" x14ac:dyDescent="0.2">
      <c r="A730" s="6"/>
      <c r="C730" s="6"/>
      <c r="D730" s="6"/>
      <c r="L730" s="17"/>
    </row>
    <row r="731" spans="1:12" ht="12.75" x14ac:dyDescent="0.2">
      <c r="A731" s="6"/>
      <c r="C731" s="6"/>
      <c r="D731" s="6"/>
      <c r="L731" s="17"/>
    </row>
    <row r="732" spans="1:12" ht="12.75" x14ac:dyDescent="0.2">
      <c r="A732" s="6"/>
      <c r="C732" s="6"/>
      <c r="D732" s="6"/>
      <c r="L732" s="17"/>
    </row>
    <row r="733" spans="1:12" ht="12.75" x14ac:dyDescent="0.2">
      <c r="A733" s="6"/>
      <c r="C733" s="6"/>
      <c r="D733" s="6"/>
      <c r="L733" s="17"/>
    </row>
    <row r="734" spans="1:12" ht="12.75" x14ac:dyDescent="0.2">
      <c r="A734" s="6"/>
      <c r="C734" s="6"/>
      <c r="D734" s="6"/>
      <c r="L734" s="17"/>
    </row>
    <row r="735" spans="1:12" ht="12.75" x14ac:dyDescent="0.2">
      <c r="A735" s="6"/>
      <c r="C735" s="6"/>
      <c r="D735" s="6"/>
      <c r="L735" s="17"/>
    </row>
    <row r="736" spans="1:12" ht="12.75" x14ac:dyDescent="0.2">
      <c r="A736" s="6"/>
      <c r="C736" s="6"/>
      <c r="D736" s="6"/>
      <c r="L736" s="17"/>
    </row>
    <row r="737" spans="1:12" ht="12.75" x14ac:dyDescent="0.2">
      <c r="A737" s="6"/>
      <c r="C737" s="6"/>
      <c r="D737" s="6"/>
      <c r="L737" s="17"/>
    </row>
    <row r="738" spans="1:12" ht="12.75" x14ac:dyDescent="0.2">
      <c r="A738" s="6"/>
      <c r="C738" s="6"/>
      <c r="D738" s="6"/>
      <c r="L738" s="17"/>
    </row>
    <row r="739" spans="1:12" ht="12.75" x14ac:dyDescent="0.2">
      <c r="A739" s="6"/>
      <c r="C739" s="6"/>
      <c r="D739" s="6"/>
      <c r="L739" s="17"/>
    </row>
    <row r="740" spans="1:12" ht="12.75" x14ac:dyDescent="0.2">
      <c r="A740" s="6"/>
      <c r="C740" s="6"/>
      <c r="D740" s="6"/>
      <c r="L740" s="17"/>
    </row>
    <row r="741" spans="1:12" ht="12.75" x14ac:dyDescent="0.2">
      <c r="A741" s="6"/>
      <c r="C741" s="6"/>
      <c r="D741" s="6"/>
      <c r="L741" s="17"/>
    </row>
    <row r="742" spans="1:12" ht="12.75" x14ac:dyDescent="0.2">
      <c r="A742" s="6"/>
      <c r="C742" s="6"/>
      <c r="D742" s="6"/>
      <c r="L742" s="17"/>
    </row>
    <row r="743" spans="1:12" ht="12.75" x14ac:dyDescent="0.2">
      <c r="A743" s="6"/>
      <c r="C743" s="6"/>
      <c r="D743" s="6"/>
      <c r="L743" s="17"/>
    </row>
    <row r="744" spans="1:12" ht="12.75" x14ac:dyDescent="0.2">
      <c r="A744" s="6"/>
      <c r="C744" s="6"/>
      <c r="D744" s="6"/>
      <c r="L744" s="17"/>
    </row>
    <row r="745" spans="1:12" ht="12.75" x14ac:dyDescent="0.2">
      <c r="A745" s="6"/>
      <c r="C745" s="6"/>
      <c r="D745" s="6"/>
      <c r="L745" s="17"/>
    </row>
    <row r="746" spans="1:12" ht="12.75" x14ac:dyDescent="0.2">
      <c r="A746" s="6"/>
      <c r="C746" s="6"/>
      <c r="D746" s="6"/>
      <c r="L746" s="17"/>
    </row>
    <row r="747" spans="1:12" ht="12.75" x14ac:dyDescent="0.2">
      <c r="A747" s="6"/>
      <c r="C747" s="6"/>
      <c r="D747" s="6"/>
      <c r="L747" s="17"/>
    </row>
    <row r="748" spans="1:12" ht="12.75" x14ac:dyDescent="0.2">
      <c r="A748" s="6"/>
      <c r="C748" s="6"/>
      <c r="D748" s="6"/>
      <c r="L748" s="17"/>
    </row>
    <row r="749" spans="1:12" ht="12.75" x14ac:dyDescent="0.2">
      <c r="A749" s="6"/>
      <c r="C749" s="6"/>
      <c r="D749" s="6"/>
      <c r="L749" s="17"/>
    </row>
    <row r="750" spans="1:12" ht="12.75" x14ac:dyDescent="0.2">
      <c r="A750" s="6"/>
      <c r="C750" s="6"/>
      <c r="D750" s="6"/>
      <c r="L750" s="17"/>
    </row>
    <row r="751" spans="1:12" ht="12.75" x14ac:dyDescent="0.2">
      <c r="A751" s="6"/>
      <c r="C751" s="6"/>
      <c r="D751" s="6"/>
      <c r="L751" s="17"/>
    </row>
    <row r="752" spans="1:12" ht="12.75" x14ac:dyDescent="0.2">
      <c r="A752" s="6"/>
      <c r="C752" s="6"/>
      <c r="D752" s="6"/>
      <c r="L752" s="17"/>
    </row>
    <row r="753" spans="1:12" ht="12.75" x14ac:dyDescent="0.2">
      <c r="A753" s="6"/>
      <c r="C753" s="6"/>
      <c r="D753" s="6"/>
      <c r="L753" s="17"/>
    </row>
    <row r="754" spans="1:12" ht="12.75" x14ac:dyDescent="0.2">
      <c r="A754" s="6"/>
      <c r="C754" s="6"/>
      <c r="D754" s="6"/>
      <c r="L754" s="17"/>
    </row>
    <row r="755" spans="1:12" ht="12.75" x14ac:dyDescent="0.2">
      <c r="A755" s="6"/>
      <c r="C755" s="6"/>
      <c r="D755" s="6"/>
      <c r="L755" s="17"/>
    </row>
    <row r="756" spans="1:12" ht="12.75" x14ac:dyDescent="0.2">
      <c r="A756" s="6"/>
      <c r="C756" s="6"/>
      <c r="D756" s="6"/>
      <c r="L756" s="17"/>
    </row>
    <row r="757" spans="1:12" ht="12.75" x14ac:dyDescent="0.2">
      <c r="A757" s="6"/>
      <c r="C757" s="6"/>
      <c r="D757" s="6"/>
      <c r="L757" s="17"/>
    </row>
    <row r="758" spans="1:12" ht="12.75" x14ac:dyDescent="0.2">
      <c r="A758" s="6"/>
      <c r="C758" s="6"/>
      <c r="D758" s="6"/>
      <c r="L758" s="17"/>
    </row>
    <row r="759" spans="1:12" ht="12.75" x14ac:dyDescent="0.2">
      <c r="A759" s="6"/>
      <c r="C759" s="6"/>
      <c r="D759" s="6"/>
      <c r="L759" s="17"/>
    </row>
    <row r="760" spans="1:12" ht="12.75" x14ac:dyDescent="0.2">
      <c r="A760" s="6"/>
      <c r="C760" s="6"/>
      <c r="D760" s="6"/>
      <c r="L760" s="17"/>
    </row>
    <row r="761" spans="1:12" ht="12.75" x14ac:dyDescent="0.2">
      <c r="A761" s="6"/>
      <c r="C761" s="6"/>
      <c r="D761" s="6"/>
      <c r="L761" s="17"/>
    </row>
    <row r="762" spans="1:12" ht="12.75" x14ac:dyDescent="0.2">
      <c r="A762" s="6"/>
      <c r="C762" s="6"/>
      <c r="D762" s="6"/>
      <c r="L762" s="17"/>
    </row>
    <row r="763" spans="1:12" ht="12.75" x14ac:dyDescent="0.2">
      <c r="A763" s="6"/>
      <c r="C763" s="6"/>
      <c r="D763" s="6"/>
      <c r="L763" s="17"/>
    </row>
    <row r="764" spans="1:12" ht="12.75" x14ac:dyDescent="0.2">
      <c r="A764" s="6"/>
      <c r="C764" s="6"/>
      <c r="D764" s="6"/>
      <c r="L764" s="17"/>
    </row>
    <row r="765" spans="1:12" ht="12.75" x14ac:dyDescent="0.2">
      <c r="A765" s="6"/>
      <c r="C765" s="6"/>
      <c r="D765" s="6"/>
      <c r="L765" s="17"/>
    </row>
    <row r="766" spans="1:12" ht="12.75" x14ac:dyDescent="0.2">
      <c r="A766" s="6"/>
      <c r="C766" s="6"/>
      <c r="D766" s="6"/>
      <c r="L766" s="17"/>
    </row>
    <row r="767" spans="1:12" ht="12.75" x14ac:dyDescent="0.2">
      <c r="A767" s="6"/>
      <c r="C767" s="6"/>
      <c r="D767" s="6"/>
      <c r="L767" s="17"/>
    </row>
    <row r="768" spans="1:12" ht="12.75" x14ac:dyDescent="0.2">
      <c r="A768" s="6"/>
      <c r="C768" s="6"/>
      <c r="D768" s="6"/>
      <c r="L768" s="17"/>
    </row>
    <row r="769" spans="1:12" ht="12.75" x14ac:dyDescent="0.2">
      <c r="A769" s="6"/>
      <c r="C769" s="6"/>
      <c r="D769" s="6"/>
      <c r="L769" s="17"/>
    </row>
    <row r="770" spans="1:12" ht="12.75" x14ac:dyDescent="0.2">
      <c r="A770" s="6"/>
      <c r="C770" s="6"/>
      <c r="D770" s="6"/>
      <c r="L770" s="17"/>
    </row>
    <row r="771" spans="1:12" ht="12.75" x14ac:dyDescent="0.2">
      <c r="A771" s="6"/>
      <c r="C771" s="6"/>
      <c r="D771" s="6"/>
      <c r="L771" s="17"/>
    </row>
    <row r="772" spans="1:12" ht="12.75" x14ac:dyDescent="0.2">
      <c r="A772" s="6"/>
      <c r="C772" s="6"/>
      <c r="D772" s="6"/>
      <c r="L772" s="17"/>
    </row>
    <row r="773" spans="1:12" ht="12.75" x14ac:dyDescent="0.2">
      <c r="A773" s="6"/>
      <c r="C773" s="6"/>
      <c r="D773" s="6"/>
      <c r="L773" s="17"/>
    </row>
    <row r="774" spans="1:12" ht="12.75" x14ac:dyDescent="0.2">
      <c r="A774" s="6"/>
      <c r="C774" s="6"/>
      <c r="D774" s="6"/>
      <c r="L774" s="17"/>
    </row>
    <row r="775" spans="1:12" ht="12.75" x14ac:dyDescent="0.2">
      <c r="A775" s="6"/>
      <c r="C775" s="6"/>
      <c r="D775" s="6"/>
      <c r="L775" s="17"/>
    </row>
    <row r="776" spans="1:12" ht="12.75" x14ac:dyDescent="0.2">
      <c r="A776" s="6"/>
      <c r="C776" s="6"/>
      <c r="D776" s="6"/>
      <c r="L776" s="17"/>
    </row>
    <row r="777" spans="1:12" ht="12.75" x14ac:dyDescent="0.2">
      <c r="A777" s="6"/>
      <c r="C777" s="6"/>
      <c r="D777" s="6"/>
      <c r="L777" s="17"/>
    </row>
    <row r="778" spans="1:12" ht="12.75" x14ac:dyDescent="0.2">
      <c r="A778" s="6"/>
      <c r="C778" s="6"/>
      <c r="D778" s="6"/>
      <c r="L778" s="17"/>
    </row>
    <row r="779" spans="1:12" ht="12.75" x14ac:dyDescent="0.2">
      <c r="A779" s="6"/>
      <c r="C779" s="6"/>
      <c r="D779" s="6"/>
      <c r="L779" s="17"/>
    </row>
    <row r="780" spans="1:12" ht="12.75" x14ac:dyDescent="0.2">
      <c r="A780" s="6"/>
      <c r="C780" s="6"/>
      <c r="D780" s="6"/>
      <c r="L780" s="17"/>
    </row>
    <row r="781" spans="1:12" ht="12.75" x14ac:dyDescent="0.2">
      <c r="A781" s="6"/>
      <c r="C781" s="6"/>
      <c r="D781" s="6"/>
      <c r="L781" s="17"/>
    </row>
    <row r="782" spans="1:12" ht="12.75" x14ac:dyDescent="0.2">
      <c r="A782" s="6"/>
      <c r="C782" s="6"/>
      <c r="D782" s="6"/>
      <c r="L782" s="17"/>
    </row>
    <row r="783" spans="1:12" ht="12.75" x14ac:dyDescent="0.2">
      <c r="A783" s="6"/>
      <c r="C783" s="6"/>
      <c r="D783" s="6"/>
      <c r="L783" s="17"/>
    </row>
    <row r="784" spans="1:12" ht="12.75" x14ac:dyDescent="0.2">
      <c r="A784" s="6"/>
      <c r="C784" s="6"/>
      <c r="D784" s="6"/>
      <c r="L784" s="17"/>
    </row>
    <row r="785" spans="1:12" ht="12.75" x14ac:dyDescent="0.2">
      <c r="A785" s="6"/>
      <c r="C785" s="6"/>
      <c r="D785" s="6"/>
      <c r="L785" s="17"/>
    </row>
    <row r="786" spans="1:12" ht="12.75" x14ac:dyDescent="0.2">
      <c r="A786" s="6"/>
      <c r="C786" s="6"/>
      <c r="D786" s="6"/>
      <c r="L786" s="17"/>
    </row>
    <row r="787" spans="1:12" ht="12.75" x14ac:dyDescent="0.2">
      <c r="A787" s="6"/>
      <c r="C787" s="6"/>
      <c r="D787" s="6"/>
      <c r="L787" s="17"/>
    </row>
    <row r="788" spans="1:12" ht="12.75" x14ac:dyDescent="0.2">
      <c r="A788" s="6"/>
      <c r="C788" s="6"/>
      <c r="D788" s="6"/>
      <c r="L788" s="17"/>
    </row>
    <row r="789" spans="1:12" ht="12.75" x14ac:dyDescent="0.2">
      <c r="A789" s="6"/>
      <c r="C789" s="6"/>
      <c r="D789" s="6"/>
      <c r="L789" s="17"/>
    </row>
    <row r="790" spans="1:12" ht="12.75" x14ac:dyDescent="0.2">
      <c r="A790" s="6"/>
      <c r="C790" s="6"/>
      <c r="D790" s="6"/>
      <c r="L790" s="17"/>
    </row>
    <row r="791" spans="1:12" ht="12.75" x14ac:dyDescent="0.2">
      <c r="A791" s="6"/>
      <c r="C791" s="6"/>
      <c r="D791" s="6"/>
      <c r="L791" s="17"/>
    </row>
    <row r="792" spans="1:12" ht="12.75" x14ac:dyDescent="0.2">
      <c r="A792" s="6"/>
      <c r="C792" s="6"/>
      <c r="D792" s="6"/>
      <c r="L792" s="17"/>
    </row>
    <row r="793" spans="1:12" ht="12.75" x14ac:dyDescent="0.2">
      <c r="A793" s="6"/>
      <c r="C793" s="6"/>
      <c r="D793" s="6"/>
      <c r="L793" s="17"/>
    </row>
    <row r="794" spans="1:12" ht="12.75" x14ac:dyDescent="0.2">
      <c r="A794" s="6"/>
      <c r="C794" s="6"/>
      <c r="D794" s="6"/>
      <c r="L794" s="17"/>
    </row>
    <row r="795" spans="1:12" ht="12.75" x14ac:dyDescent="0.2">
      <c r="A795" s="6"/>
      <c r="C795" s="6"/>
      <c r="D795" s="6"/>
      <c r="L795" s="17"/>
    </row>
    <row r="796" spans="1:12" ht="12.75" x14ac:dyDescent="0.2">
      <c r="A796" s="6"/>
      <c r="C796" s="6"/>
      <c r="D796" s="6"/>
      <c r="L796" s="17"/>
    </row>
    <row r="797" spans="1:12" ht="12.75" x14ac:dyDescent="0.2">
      <c r="A797" s="6"/>
      <c r="C797" s="6"/>
      <c r="D797" s="6"/>
      <c r="L797" s="17"/>
    </row>
    <row r="798" spans="1:12" ht="12.75" x14ac:dyDescent="0.2">
      <c r="A798" s="6"/>
      <c r="C798" s="6"/>
      <c r="D798" s="6"/>
      <c r="L798" s="17"/>
    </row>
    <row r="799" spans="1:12" ht="12.75" x14ac:dyDescent="0.2">
      <c r="A799" s="6"/>
      <c r="C799" s="6"/>
      <c r="D799" s="6"/>
      <c r="L799" s="17"/>
    </row>
    <row r="800" spans="1:12" ht="12.75" x14ac:dyDescent="0.2">
      <c r="A800" s="6"/>
      <c r="C800" s="6"/>
      <c r="D800" s="6"/>
      <c r="L800" s="17"/>
    </row>
    <row r="801" spans="1:12" ht="12.75" x14ac:dyDescent="0.2">
      <c r="A801" s="6"/>
      <c r="C801" s="6"/>
      <c r="D801" s="6"/>
      <c r="L801" s="17"/>
    </row>
    <row r="802" spans="1:12" ht="12.75" x14ac:dyDescent="0.2">
      <c r="A802" s="6"/>
      <c r="C802" s="6"/>
      <c r="D802" s="6"/>
      <c r="L802" s="17"/>
    </row>
    <row r="803" spans="1:12" ht="12.75" x14ac:dyDescent="0.2">
      <c r="A803" s="6"/>
      <c r="C803" s="6"/>
      <c r="D803" s="6"/>
      <c r="L803" s="17"/>
    </row>
    <row r="804" spans="1:12" ht="12.75" x14ac:dyDescent="0.2">
      <c r="A804" s="6"/>
      <c r="C804" s="6"/>
      <c r="D804" s="6"/>
      <c r="L804" s="17"/>
    </row>
    <row r="805" spans="1:12" ht="12.75" x14ac:dyDescent="0.2">
      <c r="A805" s="6"/>
      <c r="C805" s="6"/>
      <c r="D805" s="6"/>
      <c r="L805" s="17"/>
    </row>
    <row r="806" spans="1:12" ht="12.75" x14ac:dyDescent="0.2">
      <c r="A806" s="6"/>
      <c r="C806" s="6"/>
      <c r="D806" s="6"/>
      <c r="L806" s="17"/>
    </row>
    <row r="807" spans="1:12" ht="12.75" x14ac:dyDescent="0.2">
      <c r="A807" s="6"/>
      <c r="C807" s="6"/>
      <c r="D807" s="6"/>
      <c r="L807" s="17"/>
    </row>
    <row r="808" spans="1:12" ht="12.75" x14ac:dyDescent="0.2">
      <c r="A808" s="6"/>
      <c r="C808" s="6"/>
      <c r="D808" s="6"/>
      <c r="L808" s="17"/>
    </row>
    <row r="809" spans="1:12" ht="12.75" x14ac:dyDescent="0.2">
      <c r="A809" s="6"/>
      <c r="C809" s="6"/>
      <c r="D809" s="6"/>
      <c r="L809" s="17"/>
    </row>
    <row r="810" spans="1:12" ht="12.75" x14ac:dyDescent="0.2">
      <c r="A810" s="6"/>
      <c r="C810" s="6"/>
      <c r="D810" s="6"/>
      <c r="L810" s="17"/>
    </row>
    <row r="811" spans="1:12" ht="12.75" x14ac:dyDescent="0.2">
      <c r="A811" s="6"/>
      <c r="C811" s="6"/>
      <c r="D811" s="6"/>
      <c r="L811" s="17"/>
    </row>
    <row r="812" spans="1:12" ht="12.75" x14ac:dyDescent="0.2">
      <c r="A812" s="6"/>
      <c r="C812" s="6"/>
      <c r="D812" s="6"/>
      <c r="L812" s="17"/>
    </row>
    <row r="813" spans="1:12" ht="12.75" x14ac:dyDescent="0.2">
      <c r="A813" s="6"/>
      <c r="C813" s="6"/>
      <c r="D813" s="6"/>
      <c r="L813" s="17"/>
    </row>
    <row r="814" spans="1:12" ht="12.75" x14ac:dyDescent="0.2">
      <c r="A814" s="6"/>
      <c r="C814" s="6"/>
      <c r="D814" s="6"/>
      <c r="L814" s="17"/>
    </row>
    <row r="815" spans="1:12" ht="12.75" x14ac:dyDescent="0.2">
      <c r="A815" s="6"/>
      <c r="C815" s="6"/>
      <c r="D815" s="6"/>
      <c r="L815" s="17"/>
    </row>
    <row r="816" spans="1:12" ht="12.75" x14ac:dyDescent="0.2">
      <c r="A816" s="6"/>
      <c r="C816" s="6"/>
      <c r="D816" s="6"/>
      <c r="L816" s="17"/>
    </row>
    <row r="817" spans="1:12" ht="12.75" x14ac:dyDescent="0.2">
      <c r="A817" s="6"/>
      <c r="C817" s="6"/>
      <c r="D817" s="6"/>
      <c r="L817" s="17"/>
    </row>
    <row r="818" spans="1:12" ht="12.75" x14ac:dyDescent="0.2">
      <c r="A818" s="6"/>
      <c r="C818" s="6"/>
      <c r="D818" s="6"/>
      <c r="L818" s="17"/>
    </row>
    <row r="819" spans="1:12" ht="12.75" x14ac:dyDescent="0.2">
      <c r="A819" s="6"/>
      <c r="C819" s="6"/>
      <c r="D819" s="6"/>
      <c r="L819" s="17"/>
    </row>
    <row r="820" spans="1:12" ht="12.75" x14ac:dyDescent="0.2">
      <c r="A820" s="6"/>
      <c r="C820" s="6"/>
      <c r="D820" s="6"/>
      <c r="L820" s="17"/>
    </row>
    <row r="821" spans="1:12" ht="12.75" x14ac:dyDescent="0.2">
      <c r="A821" s="6"/>
      <c r="C821" s="6"/>
      <c r="D821" s="6"/>
      <c r="L821" s="17"/>
    </row>
    <row r="822" spans="1:12" ht="12.75" x14ac:dyDescent="0.2">
      <c r="A822" s="6"/>
      <c r="C822" s="6"/>
      <c r="D822" s="6"/>
      <c r="L822" s="17"/>
    </row>
    <row r="823" spans="1:12" ht="12.75" x14ac:dyDescent="0.2">
      <c r="A823" s="6"/>
      <c r="C823" s="6"/>
      <c r="D823" s="6"/>
      <c r="L823" s="17"/>
    </row>
    <row r="824" spans="1:12" ht="12.75" x14ac:dyDescent="0.2">
      <c r="A824" s="6"/>
      <c r="C824" s="6"/>
      <c r="D824" s="6"/>
      <c r="L824" s="17"/>
    </row>
    <row r="825" spans="1:12" ht="12.75" x14ac:dyDescent="0.2">
      <c r="A825" s="6"/>
      <c r="C825" s="6"/>
      <c r="D825" s="6"/>
      <c r="L825" s="17"/>
    </row>
    <row r="826" spans="1:12" ht="12.75" x14ac:dyDescent="0.2">
      <c r="A826" s="6"/>
      <c r="C826" s="6"/>
      <c r="D826" s="6"/>
      <c r="L826" s="17"/>
    </row>
    <row r="827" spans="1:12" ht="12.75" x14ac:dyDescent="0.2">
      <c r="A827" s="6"/>
      <c r="C827" s="6"/>
      <c r="D827" s="6"/>
      <c r="L827" s="17"/>
    </row>
    <row r="828" spans="1:12" ht="12.75" x14ac:dyDescent="0.2">
      <c r="A828" s="6"/>
      <c r="C828" s="6"/>
      <c r="D828" s="6"/>
      <c r="L828" s="17"/>
    </row>
    <row r="829" spans="1:12" ht="12.75" x14ac:dyDescent="0.2">
      <c r="A829" s="6"/>
      <c r="C829" s="6"/>
      <c r="D829" s="6"/>
      <c r="L829" s="17"/>
    </row>
    <row r="830" spans="1:12" ht="12.75" x14ac:dyDescent="0.2">
      <c r="A830" s="6"/>
      <c r="C830" s="6"/>
      <c r="D830" s="6"/>
      <c r="L830" s="17"/>
    </row>
    <row r="831" spans="1:12" ht="12.75" x14ac:dyDescent="0.2">
      <c r="A831" s="6"/>
      <c r="C831" s="6"/>
      <c r="D831" s="6"/>
      <c r="L831" s="17"/>
    </row>
    <row r="832" spans="1:12" ht="12.75" x14ac:dyDescent="0.2">
      <c r="A832" s="6"/>
      <c r="C832" s="6"/>
      <c r="D832" s="6"/>
      <c r="L832" s="17"/>
    </row>
    <row r="833" spans="1:12" ht="12.75" x14ac:dyDescent="0.2">
      <c r="A833" s="6"/>
      <c r="C833" s="6"/>
      <c r="D833" s="6"/>
      <c r="L833" s="17"/>
    </row>
    <row r="834" spans="1:12" ht="12.75" x14ac:dyDescent="0.2">
      <c r="A834" s="6"/>
      <c r="C834" s="6"/>
      <c r="D834" s="6"/>
      <c r="L834" s="17"/>
    </row>
    <row r="835" spans="1:12" ht="12.75" x14ac:dyDescent="0.2">
      <c r="A835" s="6"/>
      <c r="C835" s="6"/>
      <c r="D835" s="6"/>
      <c r="L835" s="17"/>
    </row>
    <row r="836" spans="1:12" ht="12.75" x14ac:dyDescent="0.2">
      <c r="A836" s="6"/>
      <c r="C836" s="6"/>
      <c r="D836" s="6"/>
      <c r="L836" s="17"/>
    </row>
    <row r="837" spans="1:12" ht="12.75" x14ac:dyDescent="0.2">
      <c r="A837" s="6"/>
      <c r="C837" s="6"/>
      <c r="D837" s="6"/>
      <c r="L837" s="17"/>
    </row>
    <row r="838" spans="1:12" ht="12.75" x14ac:dyDescent="0.2">
      <c r="A838" s="6"/>
      <c r="C838" s="6"/>
      <c r="D838" s="6"/>
      <c r="L838" s="17"/>
    </row>
    <row r="839" spans="1:12" ht="12.75" x14ac:dyDescent="0.2">
      <c r="A839" s="6"/>
      <c r="C839" s="6"/>
      <c r="D839" s="6"/>
      <c r="L839" s="17"/>
    </row>
    <row r="840" spans="1:12" ht="12.75" x14ac:dyDescent="0.2">
      <c r="A840" s="6"/>
      <c r="C840" s="6"/>
      <c r="D840" s="6"/>
      <c r="L840" s="17"/>
    </row>
    <row r="841" spans="1:12" ht="12.75" x14ac:dyDescent="0.2">
      <c r="A841" s="6"/>
      <c r="C841" s="6"/>
      <c r="D841" s="6"/>
      <c r="L841" s="17"/>
    </row>
    <row r="842" spans="1:12" ht="12.75" x14ac:dyDescent="0.2">
      <c r="A842" s="6"/>
      <c r="C842" s="6"/>
      <c r="D842" s="6"/>
      <c r="L842" s="17"/>
    </row>
    <row r="843" spans="1:12" ht="12.75" x14ac:dyDescent="0.2">
      <c r="A843" s="6"/>
      <c r="C843" s="6"/>
      <c r="D843" s="6"/>
      <c r="L843" s="17"/>
    </row>
    <row r="844" spans="1:12" ht="12.75" x14ac:dyDescent="0.2">
      <c r="A844" s="6"/>
      <c r="C844" s="6"/>
      <c r="D844" s="6"/>
      <c r="L844" s="17"/>
    </row>
    <row r="845" spans="1:12" ht="12.75" x14ac:dyDescent="0.2">
      <c r="A845" s="6"/>
      <c r="C845" s="6"/>
      <c r="D845" s="6"/>
      <c r="L845" s="17"/>
    </row>
    <row r="846" spans="1:12" ht="12.75" x14ac:dyDescent="0.2">
      <c r="A846" s="6"/>
      <c r="C846" s="6"/>
      <c r="D846" s="6"/>
      <c r="L846" s="17"/>
    </row>
    <row r="847" spans="1:12" ht="12.75" x14ac:dyDescent="0.2">
      <c r="A847" s="6"/>
      <c r="C847" s="6"/>
      <c r="D847" s="6"/>
      <c r="L847" s="17"/>
    </row>
    <row r="848" spans="1:12" ht="12.75" x14ac:dyDescent="0.2">
      <c r="A848" s="6"/>
      <c r="C848" s="6"/>
      <c r="D848" s="6"/>
      <c r="L848" s="17"/>
    </row>
    <row r="849" spans="1:12" ht="12.75" x14ac:dyDescent="0.2">
      <c r="A849" s="6"/>
      <c r="C849" s="6"/>
      <c r="D849" s="6"/>
      <c r="L849" s="17"/>
    </row>
    <row r="850" spans="1:12" ht="12.75" x14ac:dyDescent="0.2">
      <c r="A850" s="6"/>
      <c r="C850" s="6"/>
      <c r="D850" s="6"/>
      <c r="L850" s="17"/>
    </row>
    <row r="851" spans="1:12" ht="12.75" x14ac:dyDescent="0.2">
      <c r="A851" s="6"/>
      <c r="C851" s="6"/>
      <c r="D851" s="6"/>
      <c r="L851" s="17"/>
    </row>
    <row r="852" spans="1:12" ht="12.75" x14ac:dyDescent="0.2">
      <c r="A852" s="6"/>
      <c r="C852" s="6"/>
      <c r="D852" s="6"/>
      <c r="L852" s="17"/>
    </row>
    <row r="853" spans="1:12" ht="12.75" x14ac:dyDescent="0.2">
      <c r="A853" s="6"/>
      <c r="C853" s="6"/>
      <c r="D853" s="6"/>
      <c r="L853" s="17"/>
    </row>
    <row r="854" spans="1:12" ht="12.75" x14ac:dyDescent="0.2">
      <c r="A854" s="6"/>
      <c r="C854" s="6"/>
      <c r="D854" s="6"/>
      <c r="L854" s="17"/>
    </row>
    <row r="855" spans="1:12" ht="12.75" x14ac:dyDescent="0.2">
      <c r="A855" s="6"/>
      <c r="C855" s="6"/>
      <c r="D855" s="6"/>
      <c r="L855" s="17"/>
    </row>
    <row r="856" spans="1:12" ht="12.75" x14ac:dyDescent="0.2">
      <c r="A856" s="6"/>
      <c r="C856" s="6"/>
      <c r="D856" s="6"/>
      <c r="L856" s="17"/>
    </row>
    <row r="857" spans="1:12" ht="12.75" x14ac:dyDescent="0.2">
      <c r="A857" s="6"/>
      <c r="C857" s="6"/>
      <c r="D857" s="6"/>
      <c r="L857" s="17"/>
    </row>
    <row r="858" spans="1:12" ht="12.75" x14ac:dyDescent="0.2">
      <c r="A858" s="6"/>
      <c r="C858" s="6"/>
      <c r="D858" s="6"/>
      <c r="L858" s="17"/>
    </row>
    <row r="859" spans="1:12" ht="12.75" x14ac:dyDescent="0.2">
      <c r="A859" s="6"/>
      <c r="C859" s="6"/>
      <c r="D859" s="6"/>
      <c r="L859" s="17"/>
    </row>
    <row r="860" spans="1:12" ht="12.75" x14ac:dyDescent="0.2">
      <c r="A860" s="6"/>
      <c r="C860" s="6"/>
      <c r="D860" s="6"/>
      <c r="L860" s="17"/>
    </row>
    <row r="861" spans="1:12" ht="12.75" x14ac:dyDescent="0.2">
      <c r="A861" s="6"/>
      <c r="C861" s="6"/>
      <c r="D861" s="6"/>
      <c r="L861" s="17"/>
    </row>
    <row r="862" spans="1:12" ht="12.75" x14ac:dyDescent="0.2">
      <c r="A862" s="6"/>
      <c r="C862" s="6"/>
      <c r="D862" s="6"/>
      <c r="L862" s="17"/>
    </row>
    <row r="863" spans="1:12" ht="12.75" x14ac:dyDescent="0.2">
      <c r="A863" s="6"/>
      <c r="C863" s="6"/>
      <c r="D863" s="6"/>
      <c r="L863" s="17"/>
    </row>
    <row r="864" spans="1:12" ht="12.75" x14ac:dyDescent="0.2">
      <c r="A864" s="6"/>
      <c r="C864" s="6"/>
      <c r="D864" s="6"/>
      <c r="L864" s="17"/>
    </row>
    <row r="865" spans="1:12" ht="12.75" x14ac:dyDescent="0.2">
      <c r="A865" s="6"/>
      <c r="C865" s="6"/>
      <c r="D865" s="6"/>
      <c r="L865" s="17"/>
    </row>
    <row r="866" spans="1:12" ht="12.75" x14ac:dyDescent="0.2">
      <c r="A866" s="6"/>
      <c r="C866" s="6"/>
      <c r="D866" s="6"/>
      <c r="L866" s="17"/>
    </row>
    <row r="867" spans="1:12" ht="12.75" x14ac:dyDescent="0.2">
      <c r="A867" s="6"/>
      <c r="C867" s="6"/>
      <c r="D867" s="6"/>
      <c r="L867" s="17"/>
    </row>
    <row r="868" spans="1:12" ht="12.75" x14ac:dyDescent="0.2">
      <c r="A868" s="6"/>
      <c r="C868" s="6"/>
      <c r="D868" s="6"/>
      <c r="L868" s="17"/>
    </row>
    <row r="869" spans="1:12" ht="12.75" x14ac:dyDescent="0.2">
      <c r="A869" s="6"/>
      <c r="C869" s="6"/>
      <c r="D869" s="6"/>
      <c r="L869" s="17"/>
    </row>
    <row r="870" spans="1:12" ht="12.75" x14ac:dyDescent="0.2">
      <c r="A870" s="6"/>
      <c r="C870" s="6"/>
      <c r="D870" s="6"/>
      <c r="L870" s="17"/>
    </row>
    <row r="871" spans="1:12" ht="12.75" x14ac:dyDescent="0.2">
      <c r="A871" s="6"/>
      <c r="C871" s="6"/>
      <c r="D871" s="6"/>
      <c r="L871" s="17"/>
    </row>
    <row r="872" spans="1:12" ht="12.75" x14ac:dyDescent="0.2">
      <c r="A872" s="6"/>
      <c r="C872" s="6"/>
      <c r="D872" s="6"/>
      <c r="L872" s="17"/>
    </row>
    <row r="873" spans="1:12" ht="12.75" x14ac:dyDescent="0.2">
      <c r="A873" s="6"/>
      <c r="C873" s="6"/>
      <c r="D873" s="6"/>
      <c r="L873" s="17"/>
    </row>
    <row r="874" spans="1:12" ht="12.75" x14ac:dyDescent="0.2">
      <c r="A874" s="6"/>
      <c r="C874" s="6"/>
      <c r="D874" s="6"/>
      <c r="L874" s="17"/>
    </row>
    <row r="875" spans="1:12" ht="12.75" x14ac:dyDescent="0.2">
      <c r="A875" s="6"/>
      <c r="C875" s="6"/>
      <c r="D875" s="6"/>
      <c r="L875" s="17"/>
    </row>
    <row r="876" spans="1:12" ht="12.75" x14ac:dyDescent="0.2">
      <c r="A876" s="6"/>
      <c r="C876" s="6"/>
      <c r="D876" s="6"/>
      <c r="L876" s="17"/>
    </row>
    <row r="877" spans="1:12" ht="12.75" x14ac:dyDescent="0.2">
      <c r="A877" s="6"/>
      <c r="C877" s="6"/>
      <c r="D877" s="6"/>
      <c r="L877" s="17"/>
    </row>
    <row r="878" spans="1:12" ht="12.75" x14ac:dyDescent="0.2">
      <c r="A878" s="6"/>
      <c r="C878" s="6"/>
      <c r="D878" s="6"/>
      <c r="L878" s="17"/>
    </row>
    <row r="879" spans="1:12" ht="12.75" x14ac:dyDescent="0.2">
      <c r="A879" s="6"/>
      <c r="C879" s="6"/>
      <c r="D879" s="6"/>
      <c r="L879" s="17"/>
    </row>
    <row r="880" spans="1:12" ht="12.75" x14ac:dyDescent="0.2">
      <c r="A880" s="6"/>
      <c r="C880" s="6"/>
      <c r="D880" s="6"/>
      <c r="L880" s="17"/>
    </row>
    <row r="881" spans="1:12" ht="12.75" x14ac:dyDescent="0.2">
      <c r="A881" s="6"/>
      <c r="C881" s="6"/>
      <c r="D881" s="6"/>
      <c r="L881" s="17"/>
    </row>
    <row r="882" spans="1:12" ht="12.75" x14ac:dyDescent="0.2">
      <c r="A882" s="6"/>
      <c r="C882" s="6"/>
      <c r="D882" s="6"/>
      <c r="L882" s="17"/>
    </row>
    <row r="883" spans="1:12" ht="12.75" x14ac:dyDescent="0.2">
      <c r="A883" s="6"/>
      <c r="C883" s="6"/>
      <c r="D883" s="6"/>
      <c r="L883" s="17"/>
    </row>
    <row r="884" spans="1:12" ht="12.75" x14ac:dyDescent="0.2">
      <c r="A884" s="6"/>
      <c r="C884" s="6"/>
      <c r="D884" s="6"/>
      <c r="L884" s="17"/>
    </row>
    <row r="885" spans="1:12" ht="12.75" x14ac:dyDescent="0.2">
      <c r="A885" s="6"/>
      <c r="C885" s="6"/>
      <c r="D885" s="6"/>
      <c r="L885" s="17"/>
    </row>
    <row r="886" spans="1:12" ht="12.75" x14ac:dyDescent="0.2">
      <c r="A886" s="6"/>
      <c r="C886" s="6"/>
      <c r="D886" s="6"/>
      <c r="L886" s="17"/>
    </row>
    <row r="887" spans="1:12" ht="12.75" x14ac:dyDescent="0.2">
      <c r="A887" s="6"/>
      <c r="C887" s="6"/>
      <c r="D887" s="6"/>
      <c r="L887" s="17"/>
    </row>
    <row r="888" spans="1:12" ht="12.75" x14ac:dyDescent="0.2">
      <c r="A888" s="6"/>
      <c r="C888" s="6"/>
      <c r="D888" s="6"/>
      <c r="L888" s="17"/>
    </row>
    <row r="889" spans="1:12" ht="12.75" x14ac:dyDescent="0.2">
      <c r="A889" s="6"/>
      <c r="C889" s="6"/>
      <c r="D889" s="6"/>
      <c r="L889" s="17"/>
    </row>
    <row r="890" spans="1:12" ht="12.75" x14ac:dyDescent="0.2">
      <c r="A890" s="6"/>
      <c r="C890" s="6"/>
      <c r="D890" s="6"/>
      <c r="L890" s="17"/>
    </row>
    <row r="891" spans="1:12" ht="12.75" x14ac:dyDescent="0.2">
      <c r="A891" s="6"/>
      <c r="C891" s="6"/>
      <c r="D891" s="6"/>
      <c r="L891" s="17"/>
    </row>
    <row r="892" spans="1:12" ht="12.75" x14ac:dyDescent="0.2">
      <c r="A892" s="6"/>
      <c r="C892" s="6"/>
      <c r="D892" s="6"/>
      <c r="L892" s="17"/>
    </row>
    <row r="893" spans="1:12" ht="12.75" x14ac:dyDescent="0.2">
      <c r="A893" s="6"/>
      <c r="C893" s="6"/>
      <c r="D893" s="6"/>
      <c r="L893" s="17"/>
    </row>
    <row r="894" spans="1:12" ht="12.75" x14ac:dyDescent="0.2">
      <c r="A894" s="6"/>
      <c r="C894" s="6"/>
      <c r="D894" s="6"/>
      <c r="L894" s="17"/>
    </row>
    <row r="895" spans="1:12" ht="12.75" x14ac:dyDescent="0.2">
      <c r="A895" s="6"/>
      <c r="C895" s="6"/>
      <c r="D895" s="6"/>
      <c r="L895" s="17"/>
    </row>
    <row r="896" spans="1:12" ht="12.75" x14ac:dyDescent="0.2">
      <c r="A896" s="6"/>
      <c r="C896" s="6"/>
      <c r="D896" s="6"/>
      <c r="L896" s="17"/>
    </row>
    <row r="897" spans="1:12" ht="12.75" x14ac:dyDescent="0.2">
      <c r="A897" s="6"/>
      <c r="C897" s="6"/>
      <c r="D897" s="6"/>
      <c r="L897" s="17"/>
    </row>
    <row r="898" spans="1:12" ht="12.75" x14ac:dyDescent="0.2">
      <c r="A898" s="6"/>
      <c r="C898" s="6"/>
      <c r="D898" s="6"/>
      <c r="L898" s="17"/>
    </row>
    <row r="899" spans="1:12" ht="12.75" x14ac:dyDescent="0.2">
      <c r="A899" s="6"/>
      <c r="C899" s="6"/>
      <c r="D899" s="6"/>
      <c r="L899" s="17"/>
    </row>
    <row r="900" spans="1:12" ht="12.75" x14ac:dyDescent="0.2">
      <c r="A900" s="6"/>
      <c r="C900" s="6"/>
      <c r="D900" s="6"/>
      <c r="L900" s="17"/>
    </row>
    <row r="901" spans="1:12" ht="12.75" x14ac:dyDescent="0.2">
      <c r="A901" s="6"/>
      <c r="C901" s="6"/>
      <c r="D901" s="6"/>
      <c r="L901" s="17"/>
    </row>
    <row r="902" spans="1:12" ht="12.75" x14ac:dyDescent="0.2">
      <c r="A902" s="6"/>
      <c r="C902" s="6"/>
      <c r="D902" s="6"/>
      <c r="L902" s="17"/>
    </row>
    <row r="903" spans="1:12" ht="12.75" x14ac:dyDescent="0.2">
      <c r="A903" s="6"/>
      <c r="C903" s="6"/>
      <c r="D903" s="6"/>
      <c r="L903" s="17"/>
    </row>
    <row r="904" spans="1:12" ht="12.75" x14ac:dyDescent="0.2">
      <c r="A904" s="6"/>
      <c r="C904" s="6"/>
      <c r="D904" s="6"/>
      <c r="L904" s="17"/>
    </row>
    <row r="905" spans="1:12" ht="12.75" x14ac:dyDescent="0.2">
      <c r="A905" s="6"/>
      <c r="C905" s="6"/>
      <c r="D905" s="6"/>
      <c r="L905" s="17"/>
    </row>
    <row r="906" spans="1:12" ht="12.75" x14ac:dyDescent="0.2">
      <c r="A906" s="6"/>
      <c r="C906" s="6"/>
      <c r="D906" s="6"/>
      <c r="L906" s="17"/>
    </row>
    <row r="907" spans="1:12" ht="12.75" x14ac:dyDescent="0.2">
      <c r="A907" s="6"/>
      <c r="C907" s="6"/>
      <c r="D907" s="6"/>
      <c r="L907" s="17"/>
    </row>
    <row r="908" spans="1:12" ht="12.75" x14ac:dyDescent="0.2">
      <c r="A908" s="6"/>
      <c r="C908" s="6"/>
      <c r="D908" s="6"/>
      <c r="L908" s="17"/>
    </row>
    <row r="909" spans="1:12" ht="12.75" x14ac:dyDescent="0.2">
      <c r="A909" s="6"/>
      <c r="C909" s="6"/>
      <c r="D909" s="6"/>
      <c r="L909" s="17"/>
    </row>
    <row r="910" spans="1:12" ht="12.75" x14ac:dyDescent="0.2">
      <c r="A910" s="6"/>
      <c r="C910" s="6"/>
      <c r="D910" s="6"/>
      <c r="L910" s="17"/>
    </row>
    <row r="911" spans="1:12" ht="12.75" x14ac:dyDescent="0.2">
      <c r="A911" s="6"/>
      <c r="C911" s="6"/>
      <c r="D911" s="6"/>
      <c r="L911" s="17"/>
    </row>
    <row r="912" spans="1:12" ht="12.75" x14ac:dyDescent="0.2">
      <c r="A912" s="6"/>
      <c r="C912" s="6"/>
      <c r="D912" s="6"/>
      <c r="L912" s="17"/>
    </row>
    <row r="913" spans="1:12" ht="12.75" x14ac:dyDescent="0.2">
      <c r="A913" s="6"/>
      <c r="C913" s="6"/>
      <c r="D913" s="6"/>
      <c r="L913" s="17"/>
    </row>
    <row r="914" spans="1:12" ht="12.75" x14ac:dyDescent="0.2">
      <c r="A914" s="6"/>
      <c r="C914" s="6"/>
      <c r="D914" s="6"/>
      <c r="L914" s="17"/>
    </row>
    <row r="915" spans="1:12" ht="12.75" x14ac:dyDescent="0.2">
      <c r="A915" s="6"/>
      <c r="C915" s="6"/>
      <c r="D915" s="6"/>
      <c r="L915" s="17"/>
    </row>
    <row r="916" spans="1:12" ht="12.75" x14ac:dyDescent="0.2">
      <c r="A916" s="6"/>
      <c r="C916" s="6"/>
      <c r="D916" s="6"/>
      <c r="L916" s="17"/>
    </row>
    <row r="917" spans="1:12" ht="12.75" x14ac:dyDescent="0.2">
      <c r="A917" s="6"/>
      <c r="C917" s="6"/>
      <c r="D917" s="6"/>
      <c r="L917" s="17"/>
    </row>
    <row r="918" spans="1:12" ht="12.75" x14ac:dyDescent="0.2">
      <c r="A918" s="6"/>
      <c r="C918" s="6"/>
      <c r="D918" s="6"/>
      <c r="L918" s="17"/>
    </row>
    <row r="919" spans="1:12" ht="12.75" x14ac:dyDescent="0.2">
      <c r="A919" s="6"/>
      <c r="C919" s="6"/>
      <c r="D919" s="6"/>
      <c r="L919" s="17"/>
    </row>
    <row r="920" spans="1:12" ht="12.75" x14ac:dyDescent="0.2">
      <c r="A920" s="6"/>
      <c r="C920" s="6"/>
      <c r="D920" s="6"/>
      <c r="L920" s="17"/>
    </row>
    <row r="921" spans="1:12" ht="12.75" x14ac:dyDescent="0.2">
      <c r="A921" s="6"/>
      <c r="C921" s="6"/>
      <c r="D921" s="6"/>
      <c r="L921" s="17"/>
    </row>
    <row r="922" spans="1:12" ht="12.75" x14ac:dyDescent="0.2">
      <c r="A922" s="6"/>
      <c r="C922" s="6"/>
      <c r="D922" s="6"/>
      <c r="L922" s="17"/>
    </row>
    <row r="923" spans="1:12" ht="12.75" x14ac:dyDescent="0.2">
      <c r="A923" s="6"/>
      <c r="C923" s="6"/>
      <c r="D923" s="6"/>
      <c r="L923" s="17"/>
    </row>
    <row r="924" spans="1:12" ht="12.75" x14ac:dyDescent="0.2">
      <c r="A924" s="6"/>
      <c r="C924" s="6"/>
      <c r="D924" s="6"/>
      <c r="L924" s="17"/>
    </row>
    <row r="925" spans="1:12" ht="12.75" x14ac:dyDescent="0.2">
      <c r="A925" s="6"/>
      <c r="C925" s="6"/>
      <c r="D925" s="6"/>
      <c r="L925" s="17"/>
    </row>
    <row r="926" spans="1:12" ht="12.75" x14ac:dyDescent="0.2">
      <c r="A926" s="6"/>
      <c r="C926" s="6"/>
      <c r="D926" s="6"/>
      <c r="L926" s="17"/>
    </row>
    <row r="927" spans="1:12" ht="12.75" x14ac:dyDescent="0.2">
      <c r="A927" s="6"/>
      <c r="C927" s="6"/>
      <c r="D927" s="6"/>
      <c r="L927" s="17"/>
    </row>
    <row r="928" spans="1:12" ht="12.75" x14ac:dyDescent="0.2">
      <c r="A928" s="6"/>
      <c r="C928" s="6"/>
      <c r="D928" s="6"/>
      <c r="L928" s="17"/>
    </row>
    <row r="929" spans="1:12" ht="12.75" x14ac:dyDescent="0.2">
      <c r="A929" s="6"/>
      <c r="C929" s="6"/>
      <c r="D929" s="6"/>
      <c r="L929" s="17"/>
    </row>
    <row r="930" spans="1:12" ht="12.75" x14ac:dyDescent="0.2">
      <c r="A930" s="6"/>
      <c r="C930" s="6"/>
      <c r="D930" s="6"/>
      <c r="L930" s="17"/>
    </row>
    <row r="931" spans="1:12" ht="12.75" x14ac:dyDescent="0.2">
      <c r="A931" s="6"/>
      <c r="C931" s="6"/>
      <c r="D931" s="6"/>
      <c r="L931" s="17"/>
    </row>
    <row r="932" spans="1:12" ht="12.75" x14ac:dyDescent="0.2">
      <c r="A932" s="6"/>
      <c r="C932" s="6"/>
      <c r="D932" s="6"/>
      <c r="L932" s="17"/>
    </row>
    <row r="933" spans="1:12" ht="12.75" x14ac:dyDescent="0.2">
      <c r="A933" s="6"/>
      <c r="C933" s="6"/>
      <c r="D933" s="6"/>
      <c r="L933" s="17"/>
    </row>
    <row r="934" spans="1:12" ht="12.75" x14ac:dyDescent="0.2">
      <c r="A934" s="6"/>
      <c r="C934" s="6"/>
      <c r="D934" s="6"/>
      <c r="L934" s="17"/>
    </row>
    <row r="935" spans="1:12" ht="12.75" x14ac:dyDescent="0.2">
      <c r="A935" s="6"/>
      <c r="C935" s="6"/>
      <c r="D935" s="6"/>
      <c r="L935" s="17"/>
    </row>
    <row r="936" spans="1:12" ht="12.75" x14ac:dyDescent="0.2">
      <c r="A936" s="6"/>
      <c r="C936" s="6"/>
      <c r="D936" s="6"/>
      <c r="L936" s="17"/>
    </row>
    <row r="937" spans="1:12" ht="12.75" x14ac:dyDescent="0.2">
      <c r="A937" s="6"/>
      <c r="C937" s="6"/>
      <c r="D937" s="6"/>
      <c r="L937" s="17"/>
    </row>
    <row r="938" spans="1:12" ht="12.75" x14ac:dyDescent="0.2">
      <c r="A938" s="6"/>
      <c r="C938" s="6"/>
      <c r="D938" s="6"/>
      <c r="L938" s="17"/>
    </row>
    <row r="939" spans="1:12" ht="12.75" x14ac:dyDescent="0.2">
      <c r="A939" s="6"/>
      <c r="C939" s="6"/>
      <c r="D939" s="6"/>
      <c r="L939" s="17"/>
    </row>
    <row r="940" spans="1:12" ht="12.75" x14ac:dyDescent="0.2">
      <c r="A940" s="6"/>
      <c r="C940" s="6"/>
      <c r="D940" s="6"/>
      <c r="L940" s="17"/>
    </row>
    <row r="941" spans="1:12" ht="12.75" x14ac:dyDescent="0.2">
      <c r="A941" s="6"/>
      <c r="C941" s="6"/>
      <c r="D941" s="6"/>
      <c r="L941" s="17"/>
    </row>
    <row r="942" spans="1:12" ht="12.75" x14ac:dyDescent="0.2">
      <c r="A942" s="6"/>
      <c r="C942" s="6"/>
      <c r="D942" s="6"/>
      <c r="L942" s="17"/>
    </row>
    <row r="943" spans="1:12" ht="12.75" x14ac:dyDescent="0.2">
      <c r="A943" s="6"/>
      <c r="C943" s="6"/>
      <c r="D943" s="6"/>
      <c r="L943" s="17"/>
    </row>
    <row r="944" spans="1:12" ht="12.75" x14ac:dyDescent="0.2">
      <c r="A944" s="6"/>
      <c r="C944" s="6"/>
      <c r="D944" s="6"/>
      <c r="L944" s="17"/>
    </row>
    <row r="945" spans="1:12" ht="12.75" x14ac:dyDescent="0.2">
      <c r="A945" s="6"/>
      <c r="C945" s="6"/>
      <c r="D945" s="6"/>
      <c r="L945" s="17"/>
    </row>
    <row r="946" spans="1:12" ht="12.75" x14ac:dyDescent="0.2">
      <c r="A946" s="6"/>
      <c r="C946" s="6"/>
      <c r="D946" s="6"/>
      <c r="L946" s="17"/>
    </row>
    <row r="947" spans="1:12" ht="12.75" x14ac:dyDescent="0.2">
      <c r="A947" s="6"/>
      <c r="C947" s="6"/>
      <c r="D947" s="6"/>
      <c r="L947" s="17"/>
    </row>
    <row r="948" spans="1:12" ht="12.75" x14ac:dyDescent="0.2">
      <c r="A948" s="6"/>
      <c r="C948" s="6"/>
      <c r="D948" s="6"/>
      <c r="L948" s="17"/>
    </row>
    <row r="949" spans="1:12" ht="12.75" x14ac:dyDescent="0.2">
      <c r="A949" s="6"/>
      <c r="C949" s="6"/>
      <c r="D949" s="6"/>
      <c r="L949" s="17"/>
    </row>
    <row r="950" spans="1:12" ht="12.75" x14ac:dyDescent="0.2">
      <c r="A950" s="6"/>
      <c r="C950" s="6"/>
      <c r="D950" s="6"/>
      <c r="L950" s="17"/>
    </row>
    <row r="951" spans="1:12" ht="12.75" x14ac:dyDescent="0.2">
      <c r="A951" s="6"/>
      <c r="C951" s="6"/>
      <c r="D951" s="6"/>
      <c r="L951" s="17"/>
    </row>
    <row r="952" spans="1:12" ht="12.75" x14ac:dyDescent="0.2">
      <c r="A952" s="6"/>
      <c r="C952" s="6"/>
      <c r="D952" s="6"/>
      <c r="L952" s="17"/>
    </row>
    <row r="953" spans="1:12" ht="12.75" x14ac:dyDescent="0.2">
      <c r="A953" s="6"/>
      <c r="C953" s="6"/>
      <c r="D953" s="6"/>
      <c r="L953" s="17"/>
    </row>
    <row r="954" spans="1:12" ht="12.75" x14ac:dyDescent="0.2">
      <c r="A954" s="6"/>
      <c r="C954" s="6"/>
      <c r="D954" s="6"/>
      <c r="L954" s="17"/>
    </row>
    <row r="955" spans="1:12" ht="12.75" x14ac:dyDescent="0.2">
      <c r="A955" s="6"/>
      <c r="C955" s="6"/>
      <c r="D955" s="6"/>
      <c r="L955" s="17"/>
    </row>
    <row r="956" spans="1:12" ht="12.75" x14ac:dyDescent="0.2">
      <c r="A956" s="6"/>
      <c r="C956" s="6"/>
      <c r="D956" s="6"/>
      <c r="L956" s="17"/>
    </row>
    <row r="957" spans="1:12" ht="12.75" x14ac:dyDescent="0.2">
      <c r="A957" s="6"/>
      <c r="C957" s="6"/>
      <c r="D957" s="6"/>
      <c r="L957" s="17"/>
    </row>
    <row r="958" spans="1:12" ht="12.75" x14ac:dyDescent="0.2">
      <c r="A958" s="6"/>
      <c r="C958" s="6"/>
      <c r="D958" s="6"/>
      <c r="L958" s="17"/>
    </row>
    <row r="959" spans="1:12" ht="12.75" x14ac:dyDescent="0.2">
      <c r="A959" s="6"/>
      <c r="C959" s="6"/>
      <c r="D959" s="6"/>
      <c r="L959" s="17"/>
    </row>
    <row r="960" spans="1:12" ht="12.75" x14ac:dyDescent="0.2">
      <c r="A960" s="6"/>
      <c r="C960" s="6"/>
      <c r="D960" s="6"/>
      <c r="L960" s="17"/>
    </row>
    <row r="961" spans="1:12" ht="12.75" x14ac:dyDescent="0.2">
      <c r="A961" s="6"/>
      <c r="C961" s="6"/>
      <c r="D961" s="6"/>
      <c r="L961" s="17"/>
    </row>
    <row r="962" spans="1:12" ht="12.75" x14ac:dyDescent="0.2">
      <c r="A962" s="6"/>
      <c r="C962" s="6"/>
      <c r="D962" s="6"/>
      <c r="L962" s="17"/>
    </row>
    <row r="963" spans="1:12" ht="12.75" x14ac:dyDescent="0.2">
      <c r="A963" s="6"/>
      <c r="C963" s="6"/>
      <c r="D963" s="6"/>
      <c r="L963" s="17"/>
    </row>
    <row r="964" spans="1:12" ht="12.75" x14ac:dyDescent="0.2">
      <c r="A964" s="6"/>
      <c r="C964" s="6"/>
      <c r="D964" s="6"/>
      <c r="L964" s="17"/>
    </row>
    <row r="965" spans="1:12" ht="12.75" x14ac:dyDescent="0.2">
      <c r="A965" s="6"/>
      <c r="C965" s="6"/>
      <c r="D965" s="6"/>
      <c r="L965" s="17"/>
    </row>
    <row r="966" spans="1:12" ht="12.75" x14ac:dyDescent="0.2">
      <c r="A966" s="6"/>
      <c r="C966" s="6"/>
      <c r="D966" s="6"/>
      <c r="L966" s="17"/>
    </row>
    <row r="967" spans="1:12" ht="12.75" x14ac:dyDescent="0.2">
      <c r="A967" s="6"/>
      <c r="C967" s="6"/>
      <c r="D967" s="6"/>
      <c r="L967" s="17"/>
    </row>
    <row r="968" spans="1:12" ht="12.75" x14ac:dyDescent="0.2">
      <c r="A968" s="6"/>
      <c r="C968" s="6"/>
      <c r="D968" s="6"/>
      <c r="L968" s="17"/>
    </row>
    <row r="969" spans="1:12" ht="12.75" x14ac:dyDescent="0.2">
      <c r="A969" s="6"/>
      <c r="C969" s="6"/>
      <c r="D969" s="6"/>
      <c r="L969" s="17"/>
    </row>
    <row r="970" spans="1:12" ht="12.75" x14ac:dyDescent="0.2">
      <c r="A970" s="6"/>
      <c r="C970" s="6"/>
      <c r="D970" s="6"/>
      <c r="L970" s="17"/>
    </row>
    <row r="971" spans="1:12" ht="12.75" x14ac:dyDescent="0.2">
      <c r="A971" s="6"/>
      <c r="C971" s="6"/>
      <c r="D971" s="6"/>
      <c r="L971" s="17"/>
    </row>
    <row r="972" spans="1:12" ht="12.75" x14ac:dyDescent="0.2">
      <c r="A972" s="6"/>
      <c r="C972" s="6"/>
      <c r="D972" s="6"/>
      <c r="L972" s="17"/>
    </row>
    <row r="973" spans="1:12" ht="12.75" x14ac:dyDescent="0.2">
      <c r="A973" s="6"/>
      <c r="C973" s="6"/>
      <c r="D973" s="6"/>
      <c r="L973" s="17"/>
    </row>
    <row r="974" spans="1:12" ht="12.75" x14ac:dyDescent="0.2">
      <c r="A974" s="6"/>
      <c r="C974" s="6"/>
      <c r="D974" s="6"/>
      <c r="L974" s="17"/>
    </row>
    <row r="975" spans="1:12" ht="12.75" x14ac:dyDescent="0.2">
      <c r="A975" s="6"/>
      <c r="C975" s="6"/>
      <c r="D975" s="6"/>
      <c r="L975" s="17"/>
    </row>
    <row r="976" spans="1:12" ht="12.75" x14ac:dyDescent="0.2">
      <c r="A976" s="6"/>
      <c r="C976" s="6"/>
      <c r="D976" s="6"/>
      <c r="L976" s="17"/>
    </row>
    <row r="977" spans="1:12" ht="12.75" x14ac:dyDescent="0.2">
      <c r="A977" s="6"/>
      <c r="C977" s="6"/>
      <c r="D977" s="6"/>
      <c r="L977" s="17"/>
    </row>
    <row r="978" spans="1:12" ht="12.75" x14ac:dyDescent="0.2">
      <c r="A978" s="6"/>
      <c r="C978" s="6"/>
      <c r="D978" s="6"/>
      <c r="L978" s="17"/>
    </row>
    <row r="979" spans="1:12" ht="12.75" x14ac:dyDescent="0.2">
      <c r="A979" s="6"/>
      <c r="C979" s="6"/>
      <c r="D979" s="6"/>
      <c r="L979" s="17"/>
    </row>
    <row r="980" spans="1:12" ht="12.75" x14ac:dyDescent="0.2">
      <c r="A980" s="6"/>
      <c r="C980" s="6"/>
      <c r="D980" s="6"/>
      <c r="L980" s="17"/>
    </row>
    <row r="981" spans="1:12" ht="12.75" x14ac:dyDescent="0.2">
      <c r="A981" s="6"/>
      <c r="C981" s="6"/>
      <c r="D981" s="6"/>
      <c r="L981" s="17"/>
    </row>
    <row r="982" spans="1:12" ht="12.75" x14ac:dyDescent="0.2">
      <c r="A982" s="6"/>
      <c r="C982" s="6"/>
      <c r="D982" s="6"/>
      <c r="L982" s="17"/>
    </row>
    <row r="983" spans="1:12" ht="12.75" x14ac:dyDescent="0.2">
      <c r="A983" s="6"/>
      <c r="C983" s="6"/>
      <c r="D983" s="6"/>
      <c r="L983" s="17"/>
    </row>
    <row r="984" spans="1:12" ht="12.75" x14ac:dyDescent="0.2">
      <c r="A984" s="6"/>
      <c r="C984" s="6"/>
      <c r="D984" s="6"/>
      <c r="L984" s="17"/>
    </row>
    <row r="985" spans="1:12" ht="12.75" x14ac:dyDescent="0.2">
      <c r="A985" s="6"/>
      <c r="C985" s="6"/>
      <c r="D985" s="6"/>
      <c r="L985" s="17"/>
    </row>
    <row r="986" spans="1:12" ht="12.75" x14ac:dyDescent="0.2">
      <c r="A986" s="6"/>
      <c r="C986" s="6"/>
      <c r="D986" s="6"/>
      <c r="L986" s="17"/>
    </row>
    <row r="987" spans="1:12" ht="12.75" x14ac:dyDescent="0.2">
      <c r="A987" s="6"/>
      <c r="C987" s="6"/>
      <c r="D987" s="6"/>
      <c r="L987" s="17"/>
    </row>
    <row r="988" spans="1:12" ht="12.75" x14ac:dyDescent="0.2">
      <c r="A988" s="6"/>
      <c r="C988" s="6"/>
      <c r="D988" s="6"/>
      <c r="L988" s="17"/>
    </row>
    <row r="989" spans="1:12" ht="12.75" x14ac:dyDescent="0.2">
      <c r="A989" s="6"/>
      <c r="C989" s="6"/>
      <c r="D989" s="6"/>
      <c r="L989" s="17"/>
    </row>
    <row r="990" spans="1:12" ht="12.75" x14ac:dyDescent="0.2">
      <c r="A990" s="6"/>
      <c r="C990" s="6"/>
      <c r="D990" s="6"/>
      <c r="L990" s="17"/>
    </row>
    <row r="991" spans="1:12" ht="12.75" x14ac:dyDescent="0.2">
      <c r="A991" s="6"/>
      <c r="C991" s="6"/>
      <c r="D991" s="6"/>
      <c r="L991" s="17"/>
    </row>
    <row r="992" spans="1:12" ht="12.75" x14ac:dyDescent="0.2">
      <c r="A992" s="6"/>
      <c r="C992" s="6"/>
      <c r="D992" s="6"/>
      <c r="L992" s="17"/>
    </row>
    <row r="993" spans="1:12" ht="12.75" x14ac:dyDescent="0.2">
      <c r="A993" s="6"/>
      <c r="C993" s="6"/>
      <c r="D993" s="6"/>
      <c r="L993" s="17"/>
    </row>
    <row r="994" spans="1:12" ht="12.75" x14ac:dyDescent="0.2">
      <c r="A994" s="6"/>
      <c r="C994" s="6"/>
      <c r="D994" s="6"/>
      <c r="L994" s="17"/>
    </row>
    <row r="995" spans="1:12" ht="12.75" x14ac:dyDescent="0.2">
      <c r="A995" s="6"/>
      <c r="C995" s="6"/>
      <c r="D995" s="6"/>
      <c r="L995" s="17"/>
    </row>
    <row r="996" spans="1:12" ht="12.75" x14ac:dyDescent="0.2">
      <c r="A996" s="6"/>
      <c r="C996" s="6"/>
      <c r="D996" s="6"/>
      <c r="L996" s="17"/>
    </row>
    <row r="997" spans="1:12" ht="12.75" x14ac:dyDescent="0.2">
      <c r="A997" s="6"/>
      <c r="C997" s="6"/>
      <c r="D997" s="6"/>
      <c r="L997" s="17"/>
    </row>
    <row r="998" spans="1:12" ht="12.75" x14ac:dyDescent="0.2">
      <c r="A998" s="6"/>
      <c r="C998" s="6"/>
      <c r="D998" s="6"/>
      <c r="L998" s="17"/>
    </row>
    <row r="999" spans="1:12" ht="12.75" x14ac:dyDescent="0.2">
      <c r="A999" s="6"/>
      <c r="C999" s="6"/>
      <c r="D999" s="6"/>
      <c r="L999" s="17"/>
    </row>
    <row r="1000" spans="1:12" ht="12.75" x14ac:dyDescent="0.2">
      <c r="A1000" s="6"/>
      <c r="C1000" s="6"/>
      <c r="D1000" s="6"/>
      <c r="L1000" s="17"/>
    </row>
    <row r="1001" spans="1:12" ht="12.75" x14ac:dyDescent="0.2">
      <c r="A1001" s="6"/>
      <c r="C1001" s="6"/>
      <c r="D1001" s="6"/>
      <c r="L1001" s="17"/>
    </row>
    <row r="1002" spans="1:12" ht="12.75" x14ac:dyDescent="0.2">
      <c r="A1002" s="6"/>
      <c r="C1002" s="6"/>
      <c r="D1002" s="6"/>
      <c r="L1002" s="17"/>
    </row>
    <row r="1003" spans="1:12" ht="12.75" x14ac:dyDescent="0.2">
      <c r="A1003" s="6"/>
      <c r="C1003" s="6"/>
      <c r="D1003" s="6"/>
      <c r="L1003" s="17"/>
    </row>
    <row r="1004" spans="1:12" ht="12.75" x14ac:dyDescent="0.2">
      <c r="A1004" s="6"/>
      <c r="C1004" s="6"/>
      <c r="D1004" s="6"/>
      <c r="L1004" s="17"/>
    </row>
    <row r="1005" spans="1:12" ht="12.75" x14ac:dyDescent="0.2">
      <c r="A1005" s="6"/>
      <c r="C1005" s="6"/>
      <c r="D1005" s="6"/>
      <c r="L1005" s="17"/>
    </row>
    <row r="1006" spans="1:12" ht="12.75" x14ac:dyDescent="0.2">
      <c r="A1006" s="6"/>
      <c r="C1006" s="6"/>
      <c r="D1006" s="6"/>
      <c r="L1006" s="17"/>
    </row>
    <row r="1007" spans="1:12" ht="12.75" x14ac:dyDescent="0.2">
      <c r="A1007" s="6"/>
      <c r="C1007" s="6"/>
      <c r="D1007" s="6"/>
      <c r="L1007" s="17"/>
    </row>
    <row r="1008" spans="1:12" ht="12.75" x14ac:dyDescent="0.2">
      <c r="A1008" s="6"/>
      <c r="C1008" s="6"/>
      <c r="D1008" s="6"/>
      <c r="L1008" s="17"/>
    </row>
    <row r="1009" spans="1:12" ht="12.75" x14ac:dyDescent="0.2">
      <c r="A1009" s="6"/>
      <c r="C1009" s="6"/>
      <c r="D1009" s="6"/>
      <c r="L1009" s="17"/>
    </row>
    <row r="1010" spans="1:12" ht="12.75" x14ac:dyDescent="0.2">
      <c r="A1010" s="6"/>
      <c r="C1010" s="6"/>
      <c r="D1010" s="6"/>
      <c r="L1010" s="17"/>
    </row>
    <row r="1011" spans="1:12" ht="12.75" x14ac:dyDescent="0.2">
      <c r="A1011" s="6"/>
      <c r="C1011" s="6"/>
      <c r="D1011" s="6"/>
      <c r="L1011" s="17"/>
    </row>
    <row r="1012" spans="1:12" ht="12.75" x14ac:dyDescent="0.2">
      <c r="A1012" s="6"/>
      <c r="C1012" s="6"/>
      <c r="D1012" s="6"/>
      <c r="L1012" s="17"/>
    </row>
  </sheetData>
  <sortState ref="B3:L45">
    <sortCondition descending="1" ref="L3:L45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21"/>
  <sheetViews>
    <sheetView workbookViewId="0">
      <selection activeCell="J5" sqref="J5"/>
    </sheetView>
  </sheetViews>
  <sheetFormatPr defaultColWidth="12.5703125" defaultRowHeight="15.75" customHeight="1" x14ac:dyDescent="0.2"/>
  <cols>
    <col min="1" max="1" width="4.42578125" customWidth="1"/>
    <col min="2" max="2" width="20.5703125" customWidth="1"/>
    <col min="3" max="4" width="7.7109375" customWidth="1"/>
    <col min="5" max="6" width="7.7109375" style="26" customWidth="1"/>
    <col min="7" max="8" width="7.7109375" customWidth="1"/>
    <col min="9" max="9" width="7.7109375" style="26" customWidth="1"/>
    <col min="10" max="12" width="7.7109375" customWidth="1"/>
  </cols>
  <sheetData>
    <row r="1" spans="1:12" ht="28.5" customHeight="1" x14ac:dyDescent="0.35">
      <c r="A1" s="72"/>
      <c r="B1" s="94" t="s">
        <v>121</v>
      </c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2" ht="28.5" customHeight="1" x14ac:dyDescent="0.25">
      <c r="A2" s="59"/>
      <c r="B2" s="32" t="s">
        <v>1</v>
      </c>
      <c r="C2" s="32" t="s">
        <v>113</v>
      </c>
      <c r="D2" s="32" t="s">
        <v>114</v>
      </c>
      <c r="E2" s="32" t="s">
        <v>115</v>
      </c>
      <c r="F2" s="32" t="s">
        <v>116</v>
      </c>
      <c r="G2" s="32" t="s">
        <v>117</v>
      </c>
      <c r="H2" s="32" t="s">
        <v>118</v>
      </c>
      <c r="I2" s="32" t="s">
        <v>119</v>
      </c>
      <c r="J2" s="32" t="s">
        <v>2</v>
      </c>
      <c r="K2" s="32" t="s">
        <v>3</v>
      </c>
      <c r="L2" s="50" t="s">
        <v>4</v>
      </c>
    </row>
    <row r="3" spans="1:12" ht="18.75" customHeight="1" x14ac:dyDescent="0.25">
      <c r="A3" s="59">
        <v>1</v>
      </c>
      <c r="B3" s="28" t="s">
        <v>33</v>
      </c>
      <c r="C3" s="29">
        <v>28</v>
      </c>
      <c r="D3" s="29">
        <v>39</v>
      </c>
      <c r="E3" s="29">
        <v>16</v>
      </c>
      <c r="F3" s="29">
        <v>25</v>
      </c>
      <c r="G3" s="29">
        <v>20</v>
      </c>
      <c r="H3" s="29">
        <v>34</v>
      </c>
      <c r="I3" s="29">
        <v>48</v>
      </c>
      <c r="J3" s="30"/>
      <c r="K3" s="30"/>
      <c r="L3" s="50">
        <f t="shared" ref="L3:L29" si="0">SUM(C3:K3)</f>
        <v>210</v>
      </c>
    </row>
    <row r="4" spans="1:12" ht="19.5" customHeight="1" x14ac:dyDescent="0.25">
      <c r="A4" s="59">
        <v>2</v>
      </c>
      <c r="B4" s="28" t="s">
        <v>87</v>
      </c>
      <c r="C4" s="29">
        <v>15</v>
      </c>
      <c r="D4" s="29">
        <v>3</v>
      </c>
      <c r="E4" s="29">
        <v>20</v>
      </c>
      <c r="F4" s="29">
        <v>38</v>
      </c>
      <c r="G4" s="29">
        <v>54</v>
      </c>
      <c r="H4" s="29">
        <v>37</v>
      </c>
      <c r="I4" s="29">
        <v>27</v>
      </c>
      <c r="J4" s="30"/>
      <c r="K4" s="30"/>
      <c r="L4" s="50">
        <f t="shared" si="0"/>
        <v>194</v>
      </c>
    </row>
    <row r="5" spans="1:12" ht="18" x14ac:dyDescent="0.25">
      <c r="A5" s="59">
        <v>3</v>
      </c>
      <c r="B5" s="28" t="s">
        <v>44</v>
      </c>
      <c r="C5" s="29">
        <v>24</v>
      </c>
      <c r="D5" s="29">
        <v>32</v>
      </c>
      <c r="E5" s="29">
        <v>31</v>
      </c>
      <c r="F5" s="29">
        <v>31</v>
      </c>
      <c r="G5" s="29">
        <v>10</v>
      </c>
      <c r="H5" s="29">
        <v>7</v>
      </c>
      <c r="I5" s="29">
        <v>26</v>
      </c>
      <c r="J5" s="30"/>
      <c r="K5" s="30"/>
      <c r="L5" s="50">
        <f t="shared" si="0"/>
        <v>161</v>
      </c>
    </row>
    <row r="6" spans="1:12" ht="18" x14ac:dyDescent="0.25">
      <c r="A6" s="59">
        <v>4</v>
      </c>
      <c r="B6" s="28" t="s">
        <v>47</v>
      </c>
      <c r="C6" s="29">
        <v>26</v>
      </c>
      <c r="D6" s="29">
        <v>19</v>
      </c>
      <c r="E6" s="29">
        <v>28</v>
      </c>
      <c r="F6" s="29">
        <v>35</v>
      </c>
      <c r="G6" s="29">
        <v>24</v>
      </c>
      <c r="H6" s="29">
        <v>10</v>
      </c>
      <c r="I6" s="29">
        <v>17</v>
      </c>
      <c r="J6" s="30"/>
      <c r="K6" s="30"/>
      <c r="L6" s="50">
        <f t="shared" si="0"/>
        <v>159</v>
      </c>
    </row>
    <row r="7" spans="1:12" ht="18" x14ac:dyDescent="0.25">
      <c r="A7" s="59">
        <v>4</v>
      </c>
      <c r="B7" s="28" t="s">
        <v>45</v>
      </c>
      <c r="C7" s="29">
        <v>20</v>
      </c>
      <c r="D7" s="29">
        <v>17</v>
      </c>
      <c r="E7" s="29">
        <v>35</v>
      </c>
      <c r="F7" s="29">
        <v>30</v>
      </c>
      <c r="G7" s="29">
        <v>10</v>
      </c>
      <c r="H7" s="29">
        <v>10</v>
      </c>
      <c r="I7" s="29">
        <v>37</v>
      </c>
      <c r="J7" s="30"/>
      <c r="K7" s="30"/>
      <c r="L7" s="50">
        <f t="shared" si="0"/>
        <v>159</v>
      </c>
    </row>
    <row r="8" spans="1:12" ht="18" x14ac:dyDescent="0.25">
      <c r="A8" s="59">
        <v>6</v>
      </c>
      <c r="B8" s="28" t="s">
        <v>89</v>
      </c>
      <c r="C8" s="29"/>
      <c r="D8" s="29"/>
      <c r="E8" s="29">
        <v>26</v>
      </c>
      <c r="F8" s="29">
        <v>34</v>
      </c>
      <c r="G8" s="29">
        <v>26</v>
      </c>
      <c r="H8" s="29">
        <v>26</v>
      </c>
      <c r="I8" s="29">
        <v>26</v>
      </c>
      <c r="J8" s="30"/>
      <c r="K8" s="30"/>
      <c r="L8" s="50">
        <f t="shared" si="0"/>
        <v>138</v>
      </c>
    </row>
    <row r="9" spans="1:12" ht="18" x14ac:dyDescent="0.25">
      <c r="A9" s="59">
        <v>7</v>
      </c>
      <c r="B9" s="28" t="s">
        <v>51</v>
      </c>
      <c r="C9" s="29"/>
      <c r="D9" s="29">
        <v>15</v>
      </c>
      <c r="E9" s="29">
        <v>34</v>
      </c>
      <c r="F9" s="29">
        <v>33</v>
      </c>
      <c r="G9" s="29">
        <v>10</v>
      </c>
      <c r="H9" s="29">
        <v>17</v>
      </c>
      <c r="I9" s="29">
        <v>28</v>
      </c>
      <c r="J9" s="30"/>
      <c r="K9" s="30"/>
      <c r="L9" s="50">
        <f t="shared" si="0"/>
        <v>137</v>
      </c>
    </row>
    <row r="10" spans="1:12" ht="18" x14ac:dyDescent="0.25">
      <c r="A10" s="59">
        <v>8</v>
      </c>
      <c r="B10" s="28" t="s">
        <v>49</v>
      </c>
      <c r="C10" s="29">
        <v>4</v>
      </c>
      <c r="D10" s="29">
        <v>22</v>
      </c>
      <c r="E10" s="29">
        <v>17</v>
      </c>
      <c r="F10" s="29">
        <v>15</v>
      </c>
      <c r="G10" s="29">
        <v>22</v>
      </c>
      <c r="H10" s="29">
        <v>29</v>
      </c>
      <c r="I10" s="29">
        <v>22</v>
      </c>
      <c r="J10" s="30"/>
      <c r="K10" s="30"/>
      <c r="L10" s="50">
        <f t="shared" si="0"/>
        <v>131</v>
      </c>
    </row>
    <row r="11" spans="1:12" ht="18" x14ac:dyDescent="0.25">
      <c r="A11" s="59">
        <v>9</v>
      </c>
      <c r="B11" s="28" t="s">
        <v>95</v>
      </c>
      <c r="C11" s="29"/>
      <c r="D11" s="29"/>
      <c r="E11" s="29">
        <v>19</v>
      </c>
      <c r="F11" s="29">
        <v>26</v>
      </c>
      <c r="G11" s="29">
        <v>8</v>
      </c>
      <c r="H11" s="29">
        <v>35</v>
      </c>
      <c r="I11" s="29">
        <v>32</v>
      </c>
      <c r="J11" s="30"/>
      <c r="K11" s="30"/>
      <c r="L11" s="50">
        <f t="shared" si="0"/>
        <v>120</v>
      </c>
    </row>
    <row r="12" spans="1:12" ht="18" x14ac:dyDescent="0.25">
      <c r="A12" s="59">
        <v>10</v>
      </c>
      <c r="B12" s="28" t="s">
        <v>5</v>
      </c>
      <c r="C12" s="29"/>
      <c r="D12" s="29">
        <v>10</v>
      </c>
      <c r="E12" s="29">
        <v>19</v>
      </c>
      <c r="F12" s="29">
        <v>9</v>
      </c>
      <c r="G12" s="29">
        <v>10</v>
      </c>
      <c r="H12" s="29">
        <v>10</v>
      </c>
      <c r="I12" s="29">
        <v>10</v>
      </c>
      <c r="J12" s="30"/>
      <c r="K12" s="30"/>
      <c r="L12" s="50">
        <f t="shared" si="0"/>
        <v>68</v>
      </c>
    </row>
    <row r="13" spans="1:12" ht="18" x14ac:dyDescent="0.25">
      <c r="A13" s="59">
        <v>11</v>
      </c>
      <c r="B13" s="28" t="s">
        <v>46</v>
      </c>
      <c r="C13" s="29">
        <v>13</v>
      </c>
      <c r="D13" s="29">
        <v>10</v>
      </c>
      <c r="E13" s="29"/>
      <c r="F13" s="29"/>
      <c r="G13" s="29">
        <v>18</v>
      </c>
      <c r="H13" s="29">
        <v>11</v>
      </c>
      <c r="I13" s="29">
        <v>11</v>
      </c>
      <c r="J13" s="30"/>
      <c r="K13" s="30"/>
      <c r="L13" s="50">
        <f t="shared" si="0"/>
        <v>63</v>
      </c>
    </row>
    <row r="14" spans="1:12" ht="18" x14ac:dyDescent="0.25">
      <c r="A14" s="59">
        <v>12</v>
      </c>
      <c r="B14" s="28" t="s">
        <v>127</v>
      </c>
      <c r="C14" s="29"/>
      <c r="D14" s="29"/>
      <c r="E14" s="29"/>
      <c r="F14" s="29">
        <v>10</v>
      </c>
      <c r="G14" s="29">
        <v>20</v>
      </c>
      <c r="H14" s="29">
        <v>20</v>
      </c>
      <c r="I14" s="29"/>
      <c r="J14" s="30"/>
      <c r="K14" s="30"/>
      <c r="L14" s="50">
        <f t="shared" si="0"/>
        <v>50</v>
      </c>
    </row>
    <row r="15" spans="1:12" ht="18" x14ac:dyDescent="0.25">
      <c r="A15" s="59">
        <v>13</v>
      </c>
      <c r="B15" s="28" t="s">
        <v>50</v>
      </c>
      <c r="C15" s="29">
        <v>16</v>
      </c>
      <c r="D15" s="29"/>
      <c r="E15" s="29">
        <v>14</v>
      </c>
      <c r="F15" s="29">
        <v>5</v>
      </c>
      <c r="G15" s="29">
        <v>7</v>
      </c>
      <c r="H15" s="29">
        <v>5</v>
      </c>
      <c r="I15" s="29"/>
      <c r="J15" s="30"/>
      <c r="K15" s="30"/>
      <c r="L15" s="50">
        <f t="shared" si="0"/>
        <v>47</v>
      </c>
    </row>
    <row r="16" spans="1:12" ht="18" x14ac:dyDescent="0.25">
      <c r="A16" s="59">
        <v>14</v>
      </c>
      <c r="B16" s="28" t="s">
        <v>15</v>
      </c>
      <c r="C16" s="29">
        <v>10</v>
      </c>
      <c r="D16" s="29">
        <v>10</v>
      </c>
      <c r="E16" s="29"/>
      <c r="F16" s="29">
        <v>19</v>
      </c>
      <c r="G16" s="29"/>
      <c r="H16" s="29"/>
      <c r="I16" s="29"/>
      <c r="J16" s="30"/>
      <c r="K16" s="30"/>
      <c r="L16" s="50">
        <f t="shared" si="0"/>
        <v>39</v>
      </c>
    </row>
    <row r="17" spans="1:12" ht="18" x14ac:dyDescent="0.25">
      <c r="A17" s="59">
        <v>15</v>
      </c>
      <c r="B17" s="28" t="s">
        <v>48</v>
      </c>
      <c r="C17" s="29">
        <v>5</v>
      </c>
      <c r="D17" s="29">
        <v>13</v>
      </c>
      <c r="E17" s="29">
        <v>2</v>
      </c>
      <c r="F17" s="29">
        <v>4</v>
      </c>
      <c r="G17" s="29"/>
      <c r="H17" s="29">
        <v>10</v>
      </c>
      <c r="I17" s="29">
        <v>2</v>
      </c>
      <c r="J17" s="30"/>
      <c r="K17" s="30"/>
      <c r="L17" s="50">
        <f t="shared" si="0"/>
        <v>36</v>
      </c>
    </row>
    <row r="18" spans="1:12" ht="18" x14ac:dyDescent="0.25">
      <c r="A18" s="59">
        <v>16</v>
      </c>
      <c r="B18" s="28" t="s">
        <v>94</v>
      </c>
      <c r="C18" s="29"/>
      <c r="D18" s="29"/>
      <c r="E18" s="29">
        <v>9</v>
      </c>
      <c r="F18" s="29"/>
      <c r="G18" s="29">
        <v>9</v>
      </c>
      <c r="H18" s="29">
        <v>10</v>
      </c>
      <c r="I18" s="29">
        <v>7</v>
      </c>
      <c r="J18" s="30"/>
      <c r="K18" s="30"/>
      <c r="L18" s="50">
        <f t="shared" si="0"/>
        <v>35</v>
      </c>
    </row>
    <row r="19" spans="1:12" ht="18" x14ac:dyDescent="0.25">
      <c r="A19" s="59">
        <v>17</v>
      </c>
      <c r="B19" s="28" t="s">
        <v>54</v>
      </c>
      <c r="C19" s="29"/>
      <c r="D19" s="29">
        <v>14</v>
      </c>
      <c r="E19" s="29"/>
      <c r="F19" s="29"/>
      <c r="G19" s="29">
        <v>10</v>
      </c>
      <c r="H19" s="29"/>
      <c r="I19" s="29">
        <v>4</v>
      </c>
      <c r="J19" s="30"/>
      <c r="K19" s="30"/>
      <c r="L19" s="50">
        <f t="shared" si="0"/>
        <v>28</v>
      </c>
    </row>
    <row r="20" spans="1:12" ht="18" x14ac:dyDescent="0.25">
      <c r="A20" s="59">
        <v>18</v>
      </c>
      <c r="B20" s="28" t="s">
        <v>52</v>
      </c>
      <c r="C20" s="29"/>
      <c r="D20" s="29">
        <v>7</v>
      </c>
      <c r="E20" s="29">
        <v>4</v>
      </c>
      <c r="F20" s="29">
        <v>5</v>
      </c>
      <c r="G20" s="29">
        <v>6</v>
      </c>
      <c r="H20" s="29"/>
      <c r="I20" s="29"/>
      <c r="J20" s="30"/>
      <c r="K20" s="30"/>
      <c r="L20" s="50">
        <f t="shared" si="0"/>
        <v>22</v>
      </c>
    </row>
    <row r="21" spans="1:12" ht="18" x14ac:dyDescent="0.25">
      <c r="A21" s="59">
        <v>19</v>
      </c>
      <c r="B21" s="28" t="s">
        <v>137</v>
      </c>
      <c r="C21" s="29"/>
      <c r="D21" s="29"/>
      <c r="E21" s="29">
        <v>9</v>
      </c>
      <c r="F21" s="29"/>
      <c r="G21" s="29">
        <v>9</v>
      </c>
      <c r="H21" s="29"/>
      <c r="I21" s="29"/>
      <c r="J21" s="30"/>
      <c r="K21" s="30"/>
      <c r="L21" s="50">
        <f t="shared" si="0"/>
        <v>18</v>
      </c>
    </row>
    <row r="22" spans="1:12" ht="18" x14ac:dyDescent="0.25">
      <c r="A22" s="59">
        <v>20</v>
      </c>
      <c r="B22" s="28" t="s">
        <v>6</v>
      </c>
      <c r="C22" s="29"/>
      <c r="D22" s="29"/>
      <c r="E22" s="29">
        <v>10</v>
      </c>
      <c r="F22" s="29"/>
      <c r="G22" s="29"/>
      <c r="H22" s="29"/>
      <c r="I22" s="29"/>
      <c r="J22" s="30"/>
      <c r="K22" s="30"/>
      <c r="L22" s="50">
        <f t="shared" si="0"/>
        <v>10</v>
      </c>
    </row>
    <row r="23" spans="1:12" ht="18" x14ac:dyDescent="0.25">
      <c r="A23" s="59">
        <v>20</v>
      </c>
      <c r="B23" s="28" t="s">
        <v>11</v>
      </c>
      <c r="C23" s="29"/>
      <c r="D23" s="29"/>
      <c r="E23" s="29"/>
      <c r="F23" s="29">
        <v>10</v>
      </c>
      <c r="G23" s="29"/>
      <c r="H23" s="29"/>
      <c r="I23" s="29"/>
      <c r="J23" s="30"/>
      <c r="K23" s="30"/>
      <c r="L23" s="50">
        <f t="shared" si="0"/>
        <v>10</v>
      </c>
    </row>
    <row r="24" spans="1:12" ht="18" x14ac:dyDescent="0.25">
      <c r="A24" s="59">
        <v>22</v>
      </c>
      <c r="B24" s="28" t="s">
        <v>12</v>
      </c>
      <c r="C24" s="29"/>
      <c r="D24" s="29"/>
      <c r="E24" s="29"/>
      <c r="F24" s="29"/>
      <c r="G24" s="29"/>
      <c r="H24" s="29"/>
      <c r="I24" s="29"/>
      <c r="J24" s="30"/>
      <c r="K24" s="30"/>
      <c r="L24" s="50">
        <f t="shared" si="0"/>
        <v>0</v>
      </c>
    </row>
    <row r="25" spans="1:12" ht="18" x14ac:dyDescent="0.25">
      <c r="A25" s="59">
        <v>23</v>
      </c>
      <c r="B25" s="28" t="s">
        <v>13</v>
      </c>
      <c r="C25" s="29"/>
      <c r="D25" s="29"/>
      <c r="E25" s="29"/>
      <c r="F25" s="29"/>
      <c r="G25" s="29"/>
      <c r="H25" s="29"/>
      <c r="I25" s="29"/>
      <c r="J25" s="30"/>
      <c r="K25" s="30"/>
      <c r="L25" s="50">
        <f t="shared" si="0"/>
        <v>0</v>
      </c>
    </row>
    <row r="26" spans="1:12" ht="18" x14ac:dyDescent="0.25">
      <c r="A26" s="59">
        <v>24</v>
      </c>
      <c r="B26" s="28" t="s">
        <v>9</v>
      </c>
      <c r="C26" s="29"/>
      <c r="D26" s="29"/>
      <c r="E26" s="29"/>
      <c r="F26" s="29"/>
      <c r="G26" s="29"/>
      <c r="H26" s="29"/>
      <c r="I26" s="29"/>
      <c r="J26" s="30"/>
      <c r="K26" s="30"/>
      <c r="L26" s="50">
        <f t="shared" si="0"/>
        <v>0</v>
      </c>
    </row>
    <row r="27" spans="1:12" ht="18" x14ac:dyDescent="0.25">
      <c r="A27" s="59">
        <v>25</v>
      </c>
      <c r="B27" s="28" t="s">
        <v>8</v>
      </c>
      <c r="C27" s="29"/>
      <c r="D27" s="29"/>
      <c r="E27" s="29"/>
      <c r="F27" s="29"/>
      <c r="G27" s="29"/>
      <c r="H27" s="29"/>
      <c r="I27" s="29"/>
      <c r="J27" s="30"/>
      <c r="K27" s="30"/>
      <c r="L27" s="50">
        <f t="shared" si="0"/>
        <v>0</v>
      </c>
    </row>
    <row r="28" spans="1:12" ht="18" x14ac:dyDescent="0.25">
      <c r="A28" s="59">
        <v>26</v>
      </c>
      <c r="B28" s="28" t="s">
        <v>10</v>
      </c>
      <c r="C28" s="29"/>
      <c r="D28" s="29"/>
      <c r="E28" s="29"/>
      <c r="F28" s="29"/>
      <c r="G28" s="29"/>
      <c r="H28" s="29"/>
      <c r="I28" s="29"/>
      <c r="J28" s="30"/>
      <c r="K28" s="30"/>
      <c r="L28" s="50">
        <f t="shared" si="0"/>
        <v>0</v>
      </c>
    </row>
    <row r="29" spans="1:12" ht="18.75" thickBot="1" x14ac:dyDescent="0.3">
      <c r="A29" s="60">
        <v>27</v>
      </c>
      <c r="B29" s="73" t="s">
        <v>16</v>
      </c>
      <c r="C29" s="51"/>
      <c r="D29" s="51"/>
      <c r="E29" s="51"/>
      <c r="F29" s="51"/>
      <c r="G29" s="51"/>
      <c r="H29" s="51"/>
      <c r="I29" s="51"/>
      <c r="J29" s="52"/>
      <c r="K29" s="52"/>
      <c r="L29" s="53">
        <f t="shared" si="0"/>
        <v>0</v>
      </c>
    </row>
    <row r="30" spans="1:12" ht="15.75" customHeight="1" x14ac:dyDescent="0.2">
      <c r="G30" s="26"/>
    </row>
    <row r="31" spans="1:12" ht="23.25" customHeight="1" x14ac:dyDescent="0.2"/>
    <row r="33" spans="1:4" ht="12.75" x14ac:dyDescent="0.2">
      <c r="A33" s="6"/>
      <c r="C33" s="6"/>
      <c r="D33" s="6"/>
    </row>
    <row r="34" spans="1:4" ht="12.75" x14ac:dyDescent="0.2">
      <c r="A34" s="6"/>
      <c r="C34" s="6"/>
      <c r="D34" s="6"/>
    </row>
    <row r="35" spans="1:4" ht="12.75" x14ac:dyDescent="0.2">
      <c r="A35" s="6"/>
      <c r="C35" s="6"/>
      <c r="D35" s="6"/>
    </row>
    <row r="36" spans="1:4" ht="12.75" x14ac:dyDescent="0.2">
      <c r="A36" s="6"/>
      <c r="C36" s="6"/>
      <c r="D36" s="6"/>
    </row>
    <row r="37" spans="1:4" ht="12.75" x14ac:dyDescent="0.2">
      <c r="A37" s="6"/>
      <c r="C37" s="6"/>
      <c r="D37" s="6"/>
    </row>
    <row r="38" spans="1:4" ht="12.75" x14ac:dyDescent="0.2">
      <c r="A38" s="6"/>
      <c r="C38" s="6"/>
      <c r="D38" s="6"/>
    </row>
    <row r="39" spans="1:4" ht="12.75" x14ac:dyDescent="0.2">
      <c r="A39" s="6"/>
      <c r="C39" s="6"/>
      <c r="D39" s="6"/>
    </row>
    <row r="40" spans="1:4" ht="12.75" x14ac:dyDescent="0.2">
      <c r="A40" s="6"/>
      <c r="C40" s="6"/>
      <c r="D40" s="6"/>
    </row>
    <row r="41" spans="1:4" ht="12.75" x14ac:dyDescent="0.2">
      <c r="A41" s="6"/>
      <c r="C41" s="6"/>
      <c r="D41" s="6"/>
    </row>
    <row r="42" spans="1:4" ht="12.75" x14ac:dyDescent="0.2">
      <c r="A42" s="6"/>
      <c r="C42" s="6"/>
      <c r="D42" s="6"/>
    </row>
    <row r="43" spans="1:4" ht="12.75" x14ac:dyDescent="0.2">
      <c r="A43" s="6"/>
      <c r="C43" s="6"/>
      <c r="D43" s="6"/>
    </row>
    <row r="44" spans="1:4" ht="12.75" x14ac:dyDescent="0.2">
      <c r="A44" s="6"/>
      <c r="C44" s="6"/>
      <c r="D44" s="6"/>
    </row>
    <row r="45" spans="1:4" ht="12.75" x14ac:dyDescent="0.2">
      <c r="A45" s="6"/>
      <c r="C45" s="6"/>
      <c r="D45" s="6"/>
    </row>
    <row r="46" spans="1:4" ht="12.75" x14ac:dyDescent="0.2">
      <c r="A46" s="6"/>
      <c r="C46" s="6"/>
      <c r="D46" s="6"/>
    </row>
    <row r="47" spans="1:4" ht="12.75" x14ac:dyDescent="0.2">
      <c r="A47" s="6"/>
      <c r="C47" s="6"/>
      <c r="D47" s="6"/>
    </row>
    <row r="48" spans="1:4" ht="12.75" x14ac:dyDescent="0.2">
      <c r="A48" s="6"/>
      <c r="C48" s="6"/>
      <c r="D48" s="6"/>
    </row>
    <row r="49" spans="1:4" ht="12.75" x14ac:dyDescent="0.2">
      <c r="A49" s="6"/>
      <c r="C49" s="6"/>
      <c r="D49" s="6"/>
    </row>
    <row r="50" spans="1:4" ht="12.75" x14ac:dyDescent="0.2">
      <c r="A50" s="6"/>
      <c r="C50" s="6"/>
      <c r="D50" s="6"/>
    </row>
    <row r="51" spans="1:4" ht="12.75" x14ac:dyDescent="0.2">
      <c r="A51" s="6"/>
      <c r="C51" s="6"/>
      <c r="D51" s="6"/>
    </row>
    <row r="52" spans="1:4" ht="12.75" x14ac:dyDescent="0.2">
      <c r="A52" s="6"/>
      <c r="C52" s="6"/>
      <c r="D52" s="6"/>
    </row>
    <row r="53" spans="1:4" ht="12.75" x14ac:dyDescent="0.2">
      <c r="A53" s="6"/>
      <c r="C53" s="6"/>
      <c r="D53" s="6"/>
    </row>
    <row r="54" spans="1:4" ht="12.75" x14ac:dyDescent="0.2">
      <c r="A54" s="6"/>
      <c r="C54" s="6"/>
      <c r="D54" s="6"/>
    </row>
    <row r="55" spans="1:4" ht="12.75" x14ac:dyDescent="0.2">
      <c r="A55" s="6"/>
      <c r="C55" s="6"/>
      <c r="D55" s="6"/>
    </row>
    <row r="56" spans="1:4" ht="12.75" x14ac:dyDescent="0.2">
      <c r="A56" s="6"/>
      <c r="C56" s="6"/>
      <c r="D56" s="6"/>
    </row>
    <row r="57" spans="1:4" ht="12.75" x14ac:dyDescent="0.2">
      <c r="A57" s="6"/>
      <c r="C57" s="6"/>
      <c r="D57" s="6"/>
    </row>
    <row r="58" spans="1:4" ht="12.75" x14ac:dyDescent="0.2">
      <c r="A58" s="6"/>
      <c r="C58" s="6"/>
      <c r="D58" s="6"/>
    </row>
    <row r="59" spans="1:4" ht="12.75" x14ac:dyDescent="0.2">
      <c r="A59" s="6"/>
      <c r="C59" s="6"/>
      <c r="D59" s="6"/>
    </row>
    <row r="60" spans="1:4" ht="12.75" x14ac:dyDescent="0.2">
      <c r="A60" s="6"/>
      <c r="C60" s="6"/>
      <c r="D60" s="6"/>
    </row>
    <row r="61" spans="1:4" ht="12.75" x14ac:dyDescent="0.2">
      <c r="A61" s="6"/>
      <c r="C61" s="6"/>
      <c r="D61" s="6"/>
    </row>
    <row r="62" spans="1:4" ht="12.75" x14ac:dyDescent="0.2">
      <c r="A62" s="6"/>
      <c r="C62" s="6"/>
      <c r="D62" s="6"/>
    </row>
    <row r="63" spans="1:4" ht="12.75" x14ac:dyDescent="0.2">
      <c r="A63" s="6"/>
      <c r="C63" s="6"/>
      <c r="D63" s="6"/>
    </row>
    <row r="64" spans="1:4" ht="12.75" x14ac:dyDescent="0.2">
      <c r="A64" s="6"/>
      <c r="C64" s="6"/>
      <c r="D64" s="6"/>
    </row>
    <row r="65" spans="1:4" ht="12.75" x14ac:dyDescent="0.2">
      <c r="A65" s="6"/>
      <c r="C65" s="6"/>
      <c r="D65" s="6"/>
    </row>
    <row r="66" spans="1:4" ht="12.75" x14ac:dyDescent="0.2">
      <c r="A66" s="6"/>
      <c r="C66" s="6"/>
      <c r="D66" s="6"/>
    </row>
    <row r="67" spans="1:4" ht="12.75" x14ac:dyDescent="0.2">
      <c r="A67" s="6"/>
      <c r="C67" s="6"/>
      <c r="D67" s="6"/>
    </row>
    <row r="68" spans="1:4" ht="12.75" x14ac:dyDescent="0.2">
      <c r="A68" s="6"/>
      <c r="C68" s="6"/>
      <c r="D68" s="6"/>
    </row>
    <row r="69" spans="1:4" ht="12.75" x14ac:dyDescent="0.2">
      <c r="A69" s="6"/>
      <c r="C69" s="6"/>
      <c r="D69" s="6"/>
    </row>
    <row r="70" spans="1:4" ht="12.75" x14ac:dyDescent="0.2">
      <c r="A70" s="6"/>
      <c r="C70" s="6"/>
      <c r="D70" s="6"/>
    </row>
    <row r="71" spans="1:4" ht="12.75" x14ac:dyDescent="0.2">
      <c r="A71" s="6"/>
      <c r="C71" s="6"/>
      <c r="D71" s="6"/>
    </row>
    <row r="72" spans="1:4" ht="12.75" x14ac:dyDescent="0.2">
      <c r="A72" s="6"/>
      <c r="C72" s="6"/>
      <c r="D72" s="6"/>
    </row>
    <row r="73" spans="1:4" ht="12.75" x14ac:dyDescent="0.2">
      <c r="A73" s="6"/>
      <c r="C73" s="6"/>
      <c r="D73" s="6"/>
    </row>
    <row r="74" spans="1:4" ht="12.75" x14ac:dyDescent="0.2">
      <c r="A74" s="6"/>
      <c r="C74" s="6"/>
      <c r="D74" s="6"/>
    </row>
    <row r="75" spans="1:4" ht="12.75" x14ac:dyDescent="0.2">
      <c r="A75" s="6"/>
      <c r="C75" s="6"/>
      <c r="D75" s="6"/>
    </row>
    <row r="76" spans="1:4" ht="12.75" x14ac:dyDescent="0.2">
      <c r="A76" s="6"/>
      <c r="C76" s="6"/>
      <c r="D76" s="6"/>
    </row>
    <row r="77" spans="1:4" ht="12.75" x14ac:dyDescent="0.2">
      <c r="A77" s="6"/>
      <c r="C77" s="6"/>
      <c r="D77" s="6"/>
    </row>
    <row r="78" spans="1:4" ht="12.75" x14ac:dyDescent="0.2">
      <c r="A78" s="6"/>
      <c r="C78" s="6"/>
      <c r="D78" s="6"/>
    </row>
    <row r="79" spans="1:4" ht="12.75" x14ac:dyDescent="0.2">
      <c r="A79" s="6"/>
      <c r="C79" s="6"/>
      <c r="D79" s="6"/>
    </row>
    <row r="80" spans="1:4" ht="12.75" x14ac:dyDescent="0.2">
      <c r="A80" s="6"/>
      <c r="C80" s="6"/>
      <c r="D80" s="6"/>
    </row>
    <row r="81" spans="1:4" ht="12.75" x14ac:dyDescent="0.2">
      <c r="A81" s="6"/>
      <c r="C81" s="6"/>
      <c r="D81" s="6"/>
    </row>
    <row r="82" spans="1:4" ht="12.75" x14ac:dyDescent="0.2">
      <c r="A82" s="6"/>
      <c r="C82" s="6"/>
      <c r="D82" s="6"/>
    </row>
    <row r="83" spans="1:4" ht="12.75" x14ac:dyDescent="0.2">
      <c r="A83" s="6"/>
      <c r="C83" s="6"/>
      <c r="D83" s="6"/>
    </row>
    <row r="84" spans="1:4" ht="12.75" x14ac:dyDescent="0.2">
      <c r="A84" s="6"/>
      <c r="C84" s="6"/>
      <c r="D84" s="6"/>
    </row>
    <row r="85" spans="1:4" ht="12.75" x14ac:dyDescent="0.2">
      <c r="A85" s="6"/>
      <c r="C85" s="6"/>
      <c r="D85" s="6"/>
    </row>
    <row r="86" spans="1:4" ht="12.75" x14ac:dyDescent="0.2">
      <c r="A86" s="6"/>
      <c r="C86" s="6"/>
      <c r="D86" s="6"/>
    </row>
    <row r="87" spans="1:4" ht="12.75" x14ac:dyDescent="0.2">
      <c r="A87" s="6"/>
      <c r="C87" s="6"/>
      <c r="D87" s="6"/>
    </row>
    <row r="88" spans="1:4" ht="12.75" x14ac:dyDescent="0.2">
      <c r="A88" s="6"/>
      <c r="C88" s="6"/>
      <c r="D88" s="6"/>
    </row>
    <row r="89" spans="1:4" ht="12.75" x14ac:dyDescent="0.2">
      <c r="A89" s="6"/>
      <c r="C89" s="6"/>
      <c r="D89" s="6"/>
    </row>
    <row r="90" spans="1:4" ht="12.75" x14ac:dyDescent="0.2">
      <c r="A90" s="6"/>
      <c r="C90" s="6"/>
      <c r="D90" s="6"/>
    </row>
    <row r="91" spans="1:4" ht="12.75" x14ac:dyDescent="0.2">
      <c r="A91" s="6"/>
      <c r="C91" s="6"/>
      <c r="D91" s="6"/>
    </row>
    <row r="92" spans="1:4" ht="12.75" x14ac:dyDescent="0.2">
      <c r="A92" s="6"/>
      <c r="C92" s="6"/>
      <c r="D92" s="6"/>
    </row>
    <row r="93" spans="1:4" ht="12.75" x14ac:dyDescent="0.2">
      <c r="A93" s="6"/>
      <c r="C93" s="6"/>
      <c r="D93" s="6"/>
    </row>
    <row r="94" spans="1:4" ht="12.75" x14ac:dyDescent="0.2">
      <c r="A94" s="6"/>
      <c r="C94" s="6"/>
      <c r="D94" s="6"/>
    </row>
    <row r="95" spans="1:4" ht="12.75" x14ac:dyDescent="0.2">
      <c r="A95" s="6"/>
      <c r="C95" s="6"/>
      <c r="D95" s="6"/>
    </row>
    <row r="96" spans="1:4" ht="12.75" x14ac:dyDescent="0.2">
      <c r="A96" s="6"/>
      <c r="C96" s="6"/>
      <c r="D96" s="6"/>
    </row>
    <row r="97" spans="1:4" ht="12.75" x14ac:dyDescent="0.2">
      <c r="A97" s="6"/>
      <c r="C97" s="6"/>
      <c r="D97" s="6"/>
    </row>
    <row r="98" spans="1:4" ht="12.75" x14ac:dyDescent="0.2">
      <c r="A98" s="6"/>
      <c r="C98" s="6"/>
      <c r="D98" s="6"/>
    </row>
    <row r="99" spans="1:4" ht="12.75" x14ac:dyDescent="0.2">
      <c r="A99" s="6"/>
      <c r="C99" s="6"/>
      <c r="D99" s="6"/>
    </row>
    <row r="100" spans="1:4" ht="12.75" x14ac:dyDescent="0.2">
      <c r="A100" s="6"/>
      <c r="C100" s="6"/>
      <c r="D100" s="6"/>
    </row>
    <row r="101" spans="1:4" ht="12.75" x14ac:dyDescent="0.2">
      <c r="A101" s="6"/>
      <c r="C101" s="6"/>
      <c r="D101" s="6"/>
    </row>
    <row r="102" spans="1:4" ht="12.75" x14ac:dyDescent="0.2">
      <c r="A102" s="6"/>
      <c r="C102" s="6"/>
      <c r="D102" s="6"/>
    </row>
    <row r="103" spans="1:4" ht="12.75" x14ac:dyDescent="0.2">
      <c r="A103" s="6"/>
      <c r="C103" s="6"/>
      <c r="D103" s="6"/>
    </row>
    <row r="104" spans="1:4" ht="12.75" x14ac:dyDescent="0.2">
      <c r="A104" s="6"/>
      <c r="C104" s="6"/>
      <c r="D104" s="6"/>
    </row>
    <row r="105" spans="1:4" ht="12.75" x14ac:dyDescent="0.2">
      <c r="A105" s="6"/>
      <c r="C105" s="6"/>
      <c r="D105" s="6"/>
    </row>
    <row r="106" spans="1:4" ht="12.75" x14ac:dyDescent="0.2">
      <c r="A106" s="6"/>
      <c r="C106" s="6"/>
      <c r="D106" s="6"/>
    </row>
    <row r="107" spans="1:4" ht="12.75" x14ac:dyDescent="0.2">
      <c r="A107" s="6"/>
      <c r="C107" s="6"/>
      <c r="D107" s="6"/>
    </row>
    <row r="108" spans="1:4" ht="12.75" x14ac:dyDescent="0.2">
      <c r="A108" s="6"/>
      <c r="C108" s="6"/>
      <c r="D108" s="6"/>
    </row>
    <row r="109" spans="1:4" ht="12.75" x14ac:dyDescent="0.2">
      <c r="A109" s="6"/>
      <c r="C109" s="6"/>
      <c r="D109" s="6"/>
    </row>
    <row r="110" spans="1:4" ht="12.75" x14ac:dyDescent="0.2">
      <c r="A110" s="6"/>
      <c r="C110" s="6"/>
      <c r="D110" s="6"/>
    </row>
    <row r="111" spans="1:4" ht="12.75" x14ac:dyDescent="0.2">
      <c r="A111" s="6"/>
      <c r="C111" s="6"/>
      <c r="D111" s="6"/>
    </row>
    <row r="112" spans="1:4" ht="12.75" x14ac:dyDescent="0.2">
      <c r="A112" s="6"/>
      <c r="C112" s="6"/>
      <c r="D112" s="6"/>
    </row>
    <row r="113" spans="1:4" ht="12.75" x14ac:dyDescent="0.2">
      <c r="A113" s="6"/>
      <c r="C113" s="6"/>
      <c r="D113" s="6"/>
    </row>
    <row r="114" spans="1:4" ht="12.75" x14ac:dyDescent="0.2">
      <c r="A114" s="6"/>
      <c r="C114" s="6"/>
      <c r="D114" s="6"/>
    </row>
    <row r="115" spans="1:4" ht="12.75" x14ac:dyDescent="0.2">
      <c r="A115" s="6"/>
      <c r="C115" s="6"/>
      <c r="D115" s="6"/>
    </row>
    <row r="116" spans="1:4" ht="12.75" x14ac:dyDescent="0.2">
      <c r="A116" s="6"/>
      <c r="C116" s="6"/>
      <c r="D116" s="6"/>
    </row>
    <row r="117" spans="1:4" ht="12.75" x14ac:dyDescent="0.2">
      <c r="A117" s="6"/>
      <c r="C117" s="6"/>
      <c r="D117" s="6"/>
    </row>
    <row r="118" spans="1:4" ht="12.75" x14ac:dyDescent="0.2">
      <c r="A118" s="6"/>
      <c r="C118" s="6"/>
      <c r="D118" s="6"/>
    </row>
    <row r="119" spans="1:4" ht="12.75" x14ac:dyDescent="0.2">
      <c r="A119" s="6"/>
      <c r="C119" s="6"/>
      <c r="D119" s="6"/>
    </row>
    <row r="120" spans="1:4" ht="12.75" x14ac:dyDescent="0.2">
      <c r="A120" s="6"/>
      <c r="C120" s="6"/>
      <c r="D120" s="6"/>
    </row>
    <row r="121" spans="1:4" ht="12.75" x14ac:dyDescent="0.2">
      <c r="A121" s="6"/>
      <c r="C121" s="6"/>
      <c r="D121" s="6"/>
    </row>
    <row r="122" spans="1:4" ht="12.75" x14ac:dyDescent="0.2">
      <c r="A122" s="6"/>
      <c r="C122" s="6"/>
      <c r="D122" s="6"/>
    </row>
    <row r="123" spans="1:4" ht="12.75" x14ac:dyDescent="0.2">
      <c r="A123" s="6"/>
      <c r="C123" s="6"/>
      <c r="D123" s="6"/>
    </row>
    <row r="124" spans="1:4" ht="12.75" x14ac:dyDescent="0.2">
      <c r="A124" s="6"/>
      <c r="C124" s="6"/>
      <c r="D124" s="6"/>
    </row>
    <row r="125" spans="1:4" ht="12.75" x14ac:dyDescent="0.2">
      <c r="A125" s="6"/>
      <c r="C125" s="6"/>
      <c r="D125" s="6"/>
    </row>
    <row r="126" spans="1:4" ht="12.75" x14ac:dyDescent="0.2">
      <c r="A126" s="6"/>
      <c r="C126" s="6"/>
      <c r="D126" s="6"/>
    </row>
    <row r="127" spans="1:4" ht="12.75" x14ac:dyDescent="0.2">
      <c r="A127" s="6"/>
      <c r="C127" s="6"/>
      <c r="D127" s="6"/>
    </row>
    <row r="128" spans="1:4" ht="12.75" x14ac:dyDescent="0.2">
      <c r="A128" s="6"/>
      <c r="C128" s="6"/>
      <c r="D128" s="6"/>
    </row>
    <row r="129" spans="1:4" ht="12.75" x14ac:dyDescent="0.2">
      <c r="A129" s="6"/>
      <c r="C129" s="6"/>
      <c r="D129" s="6"/>
    </row>
    <row r="130" spans="1:4" ht="12.75" x14ac:dyDescent="0.2">
      <c r="A130" s="6"/>
      <c r="C130" s="6"/>
      <c r="D130" s="6"/>
    </row>
    <row r="131" spans="1:4" ht="12.75" x14ac:dyDescent="0.2">
      <c r="A131" s="6"/>
      <c r="C131" s="6"/>
      <c r="D131" s="6"/>
    </row>
    <row r="132" spans="1:4" ht="12.75" x14ac:dyDescent="0.2">
      <c r="A132" s="6"/>
      <c r="C132" s="6"/>
      <c r="D132" s="6"/>
    </row>
    <row r="133" spans="1:4" ht="12.75" x14ac:dyDescent="0.2">
      <c r="A133" s="6"/>
      <c r="C133" s="6"/>
      <c r="D133" s="6"/>
    </row>
    <row r="134" spans="1:4" ht="12.75" x14ac:dyDescent="0.2">
      <c r="A134" s="6"/>
      <c r="C134" s="6"/>
      <c r="D134" s="6"/>
    </row>
    <row r="135" spans="1:4" ht="12.75" x14ac:dyDescent="0.2">
      <c r="A135" s="6"/>
      <c r="C135" s="6"/>
      <c r="D135" s="6"/>
    </row>
    <row r="136" spans="1:4" ht="12.75" x14ac:dyDescent="0.2">
      <c r="A136" s="6"/>
      <c r="C136" s="6"/>
      <c r="D136" s="6"/>
    </row>
    <row r="137" spans="1:4" ht="12.75" x14ac:dyDescent="0.2">
      <c r="A137" s="6"/>
      <c r="C137" s="6"/>
      <c r="D137" s="6"/>
    </row>
    <row r="138" spans="1:4" ht="12.75" x14ac:dyDescent="0.2">
      <c r="A138" s="6"/>
      <c r="C138" s="6"/>
      <c r="D138" s="6"/>
    </row>
    <row r="139" spans="1:4" ht="12.75" x14ac:dyDescent="0.2">
      <c r="A139" s="6"/>
      <c r="C139" s="6"/>
      <c r="D139" s="6"/>
    </row>
    <row r="140" spans="1:4" ht="12.75" x14ac:dyDescent="0.2">
      <c r="A140" s="6"/>
      <c r="C140" s="6"/>
      <c r="D140" s="6"/>
    </row>
    <row r="141" spans="1:4" ht="12.75" x14ac:dyDescent="0.2">
      <c r="A141" s="6"/>
      <c r="C141" s="6"/>
      <c r="D141" s="6"/>
    </row>
    <row r="142" spans="1:4" ht="12.75" x14ac:dyDescent="0.2">
      <c r="A142" s="6"/>
      <c r="C142" s="6"/>
      <c r="D142" s="6"/>
    </row>
    <row r="143" spans="1:4" ht="12.75" x14ac:dyDescent="0.2">
      <c r="A143" s="6"/>
      <c r="C143" s="6"/>
      <c r="D143" s="6"/>
    </row>
    <row r="144" spans="1:4" ht="12.75" x14ac:dyDescent="0.2">
      <c r="A144" s="6"/>
      <c r="C144" s="6"/>
      <c r="D144" s="6"/>
    </row>
    <row r="145" spans="1:4" ht="12.75" x14ac:dyDescent="0.2">
      <c r="A145" s="6"/>
      <c r="C145" s="6"/>
      <c r="D145" s="6"/>
    </row>
    <row r="146" spans="1:4" ht="12.75" x14ac:dyDescent="0.2">
      <c r="A146" s="6"/>
      <c r="C146" s="6"/>
      <c r="D146" s="6"/>
    </row>
    <row r="147" spans="1:4" ht="12.75" x14ac:dyDescent="0.2">
      <c r="A147" s="6"/>
      <c r="C147" s="6"/>
      <c r="D147" s="6"/>
    </row>
    <row r="148" spans="1:4" ht="12.75" x14ac:dyDescent="0.2">
      <c r="A148" s="6"/>
      <c r="C148" s="6"/>
      <c r="D148" s="6"/>
    </row>
    <row r="149" spans="1:4" ht="12.75" x14ac:dyDescent="0.2">
      <c r="A149" s="6"/>
      <c r="C149" s="6"/>
      <c r="D149" s="6"/>
    </row>
    <row r="150" spans="1:4" ht="12.75" x14ac:dyDescent="0.2">
      <c r="A150" s="6"/>
      <c r="C150" s="6"/>
      <c r="D150" s="6"/>
    </row>
    <row r="151" spans="1:4" ht="12.75" x14ac:dyDescent="0.2">
      <c r="A151" s="6"/>
      <c r="C151" s="6"/>
      <c r="D151" s="6"/>
    </row>
    <row r="152" spans="1:4" ht="12.75" x14ac:dyDescent="0.2">
      <c r="A152" s="6"/>
      <c r="C152" s="6"/>
      <c r="D152" s="6"/>
    </row>
    <row r="153" spans="1:4" ht="12.75" x14ac:dyDescent="0.2">
      <c r="A153" s="6"/>
      <c r="C153" s="6"/>
      <c r="D153" s="6"/>
    </row>
    <row r="154" spans="1:4" ht="12.75" x14ac:dyDescent="0.2">
      <c r="A154" s="6"/>
      <c r="C154" s="6"/>
      <c r="D154" s="6"/>
    </row>
    <row r="155" spans="1:4" ht="12.75" x14ac:dyDescent="0.2">
      <c r="A155" s="6"/>
      <c r="C155" s="6"/>
      <c r="D155" s="6"/>
    </row>
    <row r="156" spans="1:4" ht="12.75" x14ac:dyDescent="0.2">
      <c r="A156" s="6"/>
      <c r="C156" s="6"/>
      <c r="D156" s="6"/>
    </row>
    <row r="157" spans="1:4" ht="12.75" x14ac:dyDescent="0.2">
      <c r="A157" s="6"/>
      <c r="C157" s="6"/>
      <c r="D157" s="6"/>
    </row>
    <row r="158" spans="1:4" ht="12.75" x14ac:dyDescent="0.2">
      <c r="A158" s="6"/>
      <c r="C158" s="6"/>
      <c r="D158" s="6"/>
    </row>
    <row r="159" spans="1:4" ht="12.75" x14ac:dyDescent="0.2">
      <c r="A159" s="6"/>
      <c r="C159" s="6"/>
      <c r="D159" s="6"/>
    </row>
    <row r="160" spans="1:4" ht="12.75" x14ac:dyDescent="0.2">
      <c r="A160" s="6"/>
      <c r="C160" s="6"/>
      <c r="D160" s="6"/>
    </row>
    <row r="161" spans="1:4" ht="12.75" x14ac:dyDescent="0.2">
      <c r="A161" s="6"/>
      <c r="C161" s="6"/>
      <c r="D161" s="6"/>
    </row>
    <row r="162" spans="1:4" ht="12.75" x14ac:dyDescent="0.2">
      <c r="A162" s="6"/>
      <c r="C162" s="6"/>
      <c r="D162" s="6"/>
    </row>
    <row r="163" spans="1:4" ht="12.75" x14ac:dyDescent="0.2">
      <c r="A163" s="6"/>
      <c r="C163" s="6"/>
      <c r="D163" s="6"/>
    </row>
    <row r="164" spans="1:4" ht="12.75" x14ac:dyDescent="0.2">
      <c r="A164" s="6"/>
      <c r="C164" s="6"/>
      <c r="D164" s="6"/>
    </row>
    <row r="165" spans="1:4" ht="12.75" x14ac:dyDescent="0.2">
      <c r="A165" s="6"/>
      <c r="C165" s="6"/>
      <c r="D165" s="6"/>
    </row>
    <row r="166" spans="1:4" ht="12.75" x14ac:dyDescent="0.2">
      <c r="A166" s="6"/>
      <c r="C166" s="6"/>
      <c r="D166" s="6"/>
    </row>
    <row r="167" spans="1:4" ht="12.75" x14ac:dyDescent="0.2">
      <c r="A167" s="6"/>
      <c r="C167" s="6"/>
      <c r="D167" s="6"/>
    </row>
    <row r="168" spans="1:4" ht="12.75" x14ac:dyDescent="0.2">
      <c r="A168" s="6"/>
      <c r="C168" s="6"/>
      <c r="D168" s="6"/>
    </row>
    <row r="169" spans="1:4" ht="12.75" x14ac:dyDescent="0.2">
      <c r="A169" s="6"/>
      <c r="C169" s="6"/>
      <c r="D169" s="6"/>
    </row>
    <row r="170" spans="1:4" ht="12.75" x14ac:dyDescent="0.2">
      <c r="A170" s="6"/>
      <c r="C170" s="6"/>
      <c r="D170" s="6"/>
    </row>
    <row r="171" spans="1:4" ht="12.75" x14ac:dyDescent="0.2">
      <c r="A171" s="6"/>
      <c r="C171" s="6"/>
      <c r="D171" s="6"/>
    </row>
    <row r="172" spans="1:4" ht="12.75" x14ac:dyDescent="0.2">
      <c r="A172" s="6"/>
      <c r="C172" s="6"/>
      <c r="D172" s="6"/>
    </row>
    <row r="173" spans="1:4" ht="12.75" x14ac:dyDescent="0.2">
      <c r="A173" s="6"/>
      <c r="C173" s="6"/>
      <c r="D173" s="6"/>
    </row>
    <row r="174" spans="1:4" ht="12.75" x14ac:dyDescent="0.2">
      <c r="A174" s="6"/>
      <c r="C174" s="6"/>
      <c r="D174" s="6"/>
    </row>
    <row r="175" spans="1:4" ht="12.75" x14ac:dyDescent="0.2">
      <c r="A175" s="6"/>
      <c r="C175" s="6"/>
      <c r="D175" s="6"/>
    </row>
    <row r="176" spans="1:4" ht="12.75" x14ac:dyDescent="0.2">
      <c r="A176" s="6"/>
      <c r="C176" s="6"/>
      <c r="D176" s="6"/>
    </row>
    <row r="177" spans="1:4" ht="12.75" x14ac:dyDescent="0.2">
      <c r="A177" s="6"/>
      <c r="C177" s="6"/>
      <c r="D177" s="6"/>
    </row>
    <row r="178" spans="1:4" ht="12.75" x14ac:dyDescent="0.2">
      <c r="A178" s="6"/>
      <c r="C178" s="6"/>
      <c r="D178" s="6"/>
    </row>
    <row r="179" spans="1:4" ht="12.75" x14ac:dyDescent="0.2">
      <c r="A179" s="6"/>
      <c r="C179" s="6"/>
      <c r="D179" s="6"/>
    </row>
    <row r="180" spans="1:4" ht="12.75" x14ac:dyDescent="0.2">
      <c r="A180" s="6"/>
      <c r="C180" s="6"/>
      <c r="D180" s="6"/>
    </row>
    <row r="181" spans="1:4" ht="12.75" x14ac:dyDescent="0.2">
      <c r="A181" s="6"/>
      <c r="C181" s="6"/>
      <c r="D181" s="6"/>
    </row>
    <row r="182" spans="1:4" ht="12.75" x14ac:dyDescent="0.2">
      <c r="A182" s="6"/>
      <c r="C182" s="6"/>
      <c r="D182" s="6"/>
    </row>
    <row r="183" spans="1:4" ht="12.75" x14ac:dyDescent="0.2">
      <c r="A183" s="6"/>
      <c r="C183" s="6"/>
      <c r="D183" s="6"/>
    </row>
    <row r="184" spans="1:4" ht="12.75" x14ac:dyDescent="0.2">
      <c r="A184" s="6"/>
      <c r="C184" s="6"/>
      <c r="D184" s="6"/>
    </row>
    <row r="185" spans="1:4" ht="12.75" x14ac:dyDescent="0.2">
      <c r="A185" s="6"/>
      <c r="C185" s="6"/>
      <c r="D185" s="6"/>
    </row>
    <row r="186" spans="1:4" ht="12.75" x14ac:dyDescent="0.2">
      <c r="A186" s="6"/>
      <c r="C186" s="6"/>
      <c r="D186" s="6"/>
    </row>
    <row r="187" spans="1:4" ht="12.75" x14ac:dyDescent="0.2">
      <c r="A187" s="6"/>
      <c r="C187" s="6"/>
      <c r="D187" s="6"/>
    </row>
    <row r="188" spans="1:4" ht="12.75" x14ac:dyDescent="0.2">
      <c r="A188" s="6"/>
      <c r="C188" s="6"/>
      <c r="D188" s="6"/>
    </row>
    <row r="189" spans="1:4" ht="12.75" x14ac:dyDescent="0.2">
      <c r="A189" s="6"/>
      <c r="C189" s="6"/>
      <c r="D189" s="6"/>
    </row>
    <row r="190" spans="1:4" ht="12.75" x14ac:dyDescent="0.2">
      <c r="A190" s="6"/>
      <c r="C190" s="6"/>
      <c r="D190" s="6"/>
    </row>
    <row r="191" spans="1:4" ht="12.75" x14ac:dyDescent="0.2">
      <c r="A191" s="6"/>
      <c r="C191" s="6"/>
      <c r="D191" s="6"/>
    </row>
    <row r="192" spans="1:4" ht="12.75" x14ac:dyDescent="0.2">
      <c r="A192" s="6"/>
      <c r="C192" s="6"/>
      <c r="D192" s="6"/>
    </row>
    <row r="193" spans="1:4" ht="12.75" x14ac:dyDescent="0.2">
      <c r="A193" s="6"/>
      <c r="C193" s="6"/>
      <c r="D193" s="6"/>
    </row>
    <row r="194" spans="1:4" ht="12.75" x14ac:dyDescent="0.2">
      <c r="A194" s="6"/>
      <c r="C194" s="6"/>
      <c r="D194" s="6"/>
    </row>
    <row r="195" spans="1:4" ht="12.75" x14ac:dyDescent="0.2">
      <c r="A195" s="6"/>
      <c r="C195" s="6"/>
      <c r="D195" s="6"/>
    </row>
    <row r="196" spans="1:4" ht="12.75" x14ac:dyDescent="0.2">
      <c r="A196" s="6"/>
      <c r="C196" s="6"/>
      <c r="D196" s="6"/>
    </row>
    <row r="197" spans="1:4" ht="12.75" x14ac:dyDescent="0.2">
      <c r="A197" s="6"/>
      <c r="C197" s="6"/>
      <c r="D197" s="6"/>
    </row>
    <row r="198" spans="1:4" ht="12.75" x14ac:dyDescent="0.2">
      <c r="A198" s="6"/>
      <c r="C198" s="6"/>
      <c r="D198" s="6"/>
    </row>
    <row r="199" spans="1:4" ht="12.75" x14ac:dyDescent="0.2">
      <c r="A199" s="6"/>
      <c r="C199" s="6"/>
      <c r="D199" s="6"/>
    </row>
    <row r="200" spans="1:4" ht="12.75" x14ac:dyDescent="0.2">
      <c r="A200" s="6"/>
      <c r="C200" s="6"/>
      <c r="D200" s="6"/>
    </row>
    <row r="201" spans="1:4" ht="12.75" x14ac:dyDescent="0.2">
      <c r="A201" s="6"/>
      <c r="C201" s="6"/>
      <c r="D201" s="6"/>
    </row>
    <row r="202" spans="1:4" ht="12.75" x14ac:dyDescent="0.2">
      <c r="A202" s="6"/>
      <c r="C202" s="6"/>
      <c r="D202" s="6"/>
    </row>
    <row r="203" spans="1:4" ht="12.75" x14ac:dyDescent="0.2">
      <c r="A203" s="6"/>
      <c r="C203" s="6"/>
      <c r="D203" s="6"/>
    </row>
    <row r="204" spans="1:4" ht="12.75" x14ac:dyDescent="0.2">
      <c r="A204" s="6"/>
      <c r="C204" s="6"/>
      <c r="D204" s="6"/>
    </row>
    <row r="205" spans="1:4" ht="12.75" x14ac:dyDescent="0.2">
      <c r="A205" s="6"/>
      <c r="C205" s="6"/>
      <c r="D205" s="6"/>
    </row>
    <row r="206" spans="1:4" ht="12.75" x14ac:dyDescent="0.2">
      <c r="A206" s="6"/>
      <c r="C206" s="6"/>
      <c r="D206" s="6"/>
    </row>
    <row r="207" spans="1:4" ht="12.75" x14ac:dyDescent="0.2">
      <c r="A207" s="6"/>
      <c r="C207" s="6"/>
      <c r="D207" s="6"/>
    </row>
    <row r="208" spans="1:4" ht="12.75" x14ac:dyDescent="0.2">
      <c r="A208" s="6"/>
      <c r="C208" s="6"/>
      <c r="D208" s="6"/>
    </row>
    <row r="209" spans="1:4" ht="12.75" x14ac:dyDescent="0.2">
      <c r="A209" s="6"/>
      <c r="C209" s="6"/>
      <c r="D209" s="6"/>
    </row>
    <row r="210" spans="1:4" ht="12.75" x14ac:dyDescent="0.2">
      <c r="A210" s="6"/>
      <c r="C210" s="6"/>
      <c r="D210" s="6"/>
    </row>
    <row r="211" spans="1:4" ht="12.75" x14ac:dyDescent="0.2">
      <c r="A211" s="6"/>
      <c r="C211" s="6"/>
      <c r="D211" s="6"/>
    </row>
    <row r="212" spans="1:4" ht="12.75" x14ac:dyDescent="0.2">
      <c r="A212" s="6"/>
      <c r="C212" s="6"/>
      <c r="D212" s="6"/>
    </row>
    <row r="213" spans="1:4" ht="12.75" x14ac:dyDescent="0.2">
      <c r="A213" s="6"/>
      <c r="C213" s="6"/>
      <c r="D213" s="6"/>
    </row>
    <row r="214" spans="1:4" ht="12.75" x14ac:dyDescent="0.2">
      <c r="A214" s="6"/>
      <c r="C214" s="6"/>
      <c r="D214" s="6"/>
    </row>
    <row r="215" spans="1:4" ht="12.75" x14ac:dyDescent="0.2">
      <c r="A215" s="6"/>
      <c r="C215" s="6"/>
      <c r="D215" s="6"/>
    </row>
    <row r="216" spans="1:4" ht="12.75" x14ac:dyDescent="0.2">
      <c r="A216" s="6"/>
      <c r="C216" s="6"/>
      <c r="D216" s="6"/>
    </row>
    <row r="217" spans="1:4" ht="12.75" x14ac:dyDescent="0.2">
      <c r="A217" s="6"/>
      <c r="C217" s="6"/>
      <c r="D217" s="6"/>
    </row>
    <row r="218" spans="1:4" ht="12.75" x14ac:dyDescent="0.2">
      <c r="A218" s="6"/>
      <c r="C218" s="6"/>
      <c r="D218" s="6"/>
    </row>
    <row r="219" spans="1:4" ht="12.75" x14ac:dyDescent="0.2">
      <c r="A219" s="6"/>
      <c r="C219" s="6"/>
      <c r="D219" s="6"/>
    </row>
    <row r="220" spans="1:4" ht="12.75" x14ac:dyDescent="0.2">
      <c r="A220" s="6"/>
      <c r="C220" s="6"/>
      <c r="D220" s="6"/>
    </row>
    <row r="221" spans="1:4" ht="12.75" x14ac:dyDescent="0.2">
      <c r="A221" s="6"/>
      <c r="C221" s="6"/>
      <c r="D221" s="6"/>
    </row>
    <row r="222" spans="1:4" ht="12.75" x14ac:dyDescent="0.2">
      <c r="A222" s="6"/>
      <c r="C222" s="6"/>
      <c r="D222" s="6"/>
    </row>
    <row r="223" spans="1:4" ht="12.75" x14ac:dyDescent="0.2">
      <c r="A223" s="6"/>
      <c r="C223" s="6"/>
      <c r="D223" s="6"/>
    </row>
    <row r="224" spans="1:4" ht="12.75" x14ac:dyDescent="0.2">
      <c r="A224" s="6"/>
      <c r="C224" s="6"/>
      <c r="D224" s="6"/>
    </row>
    <row r="225" spans="1:4" ht="12.75" x14ac:dyDescent="0.2">
      <c r="A225" s="6"/>
      <c r="C225" s="6"/>
      <c r="D225" s="6"/>
    </row>
    <row r="226" spans="1:4" ht="12.75" x14ac:dyDescent="0.2">
      <c r="A226" s="6"/>
      <c r="C226" s="6"/>
      <c r="D226" s="6"/>
    </row>
    <row r="227" spans="1:4" ht="12.75" x14ac:dyDescent="0.2">
      <c r="A227" s="6"/>
      <c r="C227" s="6"/>
      <c r="D227" s="6"/>
    </row>
    <row r="228" spans="1:4" ht="12.75" x14ac:dyDescent="0.2">
      <c r="A228" s="6"/>
      <c r="C228" s="6"/>
      <c r="D228" s="6"/>
    </row>
    <row r="229" spans="1:4" ht="12.75" x14ac:dyDescent="0.2">
      <c r="A229" s="6"/>
      <c r="C229" s="6"/>
      <c r="D229" s="6"/>
    </row>
    <row r="230" spans="1:4" ht="12.75" x14ac:dyDescent="0.2">
      <c r="A230" s="6"/>
      <c r="C230" s="6"/>
      <c r="D230" s="6"/>
    </row>
    <row r="231" spans="1:4" ht="12.75" x14ac:dyDescent="0.2">
      <c r="A231" s="6"/>
      <c r="C231" s="6"/>
      <c r="D231" s="6"/>
    </row>
    <row r="232" spans="1:4" ht="12.75" x14ac:dyDescent="0.2">
      <c r="A232" s="6"/>
      <c r="C232" s="6"/>
      <c r="D232" s="6"/>
    </row>
    <row r="233" spans="1:4" ht="12.75" x14ac:dyDescent="0.2">
      <c r="A233" s="6"/>
      <c r="C233" s="6"/>
      <c r="D233" s="6"/>
    </row>
    <row r="234" spans="1:4" ht="12.75" x14ac:dyDescent="0.2">
      <c r="A234" s="6"/>
      <c r="C234" s="6"/>
      <c r="D234" s="6"/>
    </row>
    <row r="235" spans="1:4" ht="12.75" x14ac:dyDescent="0.2">
      <c r="A235" s="6"/>
      <c r="C235" s="6"/>
      <c r="D235" s="6"/>
    </row>
    <row r="236" spans="1:4" ht="12.75" x14ac:dyDescent="0.2">
      <c r="A236" s="6"/>
      <c r="C236" s="6"/>
      <c r="D236" s="6"/>
    </row>
    <row r="237" spans="1:4" ht="12.75" x14ac:dyDescent="0.2">
      <c r="A237" s="6"/>
      <c r="C237" s="6"/>
      <c r="D237" s="6"/>
    </row>
    <row r="238" spans="1:4" ht="12.75" x14ac:dyDescent="0.2">
      <c r="A238" s="6"/>
      <c r="C238" s="6"/>
      <c r="D238" s="6"/>
    </row>
    <row r="239" spans="1:4" ht="12.75" x14ac:dyDescent="0.2">
      <c r="A239" s="6"/>
      <c r="C239" s="6"/>
      <c r="D239" s="6"/>
    </row>
    <row r="240" spans="1:4" ht="12.75" x14ac:dyDescent="0.2">
      <c r="A240" s="6"/>
      <c r="C240" s="6"/>
      <c r="D240" s="6"/>
    </row>
    <row r="241" spans="1:4" ht="12.75" x14ac:dyDescent="0.2">
      <c r="A241" s="6"/>
      <c r="C241" s="6"/>
      <c r="D241" s="6"/>
    </row>
    <row r="242" spans="1:4" ht="12.75" x14ac:dyDescent="0.2">
      <c r="A242" s="6"/>
      <c r="C242" s="6"/>
      <c r="D242" s="6"/>
    </row>
    <row r="243" spans="1:4" ht="12.75" x14ac:dyDescent="0.2">
      <c r="A243" s="6"/>
      <c r="C243" s="6"/>
      <c r="D243" s="6"/>
    </row>
    <row r="244" spans="1:4" ht="12.75" x14ac:dyDescent="0.2">
      <c r="A244" s="6"/>
      <c r="C244" s="6"/>
      <c r="D244" s="6"/>
    </row>
    <row r="245" spans="1:4" ht="12.75" x14ac:dyDescent="0.2">
      <c r="A245" s="6"/>
      <c r="C245" s="6"/>
      <c r="D245" s="6"/>
    </row>
    <row r="246" spans="1:4" ht="12.75" x14ac:dyDescent="0.2">
      <c r="A246" s="6"/>
      <c r="C246" s="6"/>
      <c r="D246" s="6"/>
    </row>
    <row r="247" spans="1:4" ht="12.75" x14ac:dyDescent="0.2">
      <c r="A247" s="6"/>
      <c r="C247" s="6"/>
      <c r="D247" s="6"/>
    </row>
    <row r="248" spans="1:4" ht="12.75" x14ac:dyDescent="0.2">
      <c r="A248" s="6"/>
      <c r="C248" s="6"/>
      <c r="D248" s="6"/>
    </row>
    <row r="249" spans="1:4" ht="12.75" x14ac:dyDescent="0.2">
      <c r="A249" s="6"/>
      <c r="C249" s="6"/>
      <c r="D249" s="6"/>
    </row>
    <row r="250" spans="1:4" ht="12.75" x14ac:dyDescent="0.2">
      <c r="A250" s="6"/>
      <c r="C250" s="6"/>
      <c r="D250" s="6"/>
    </row>
    <row r="251" spans="1:4" ht="12.75" x14ac:dyDescent="0.2">
      <c r="A251" s="6"/>
      <c r="C251" s="6"/>
      <c r="D251" s="6"/>
    </row>
    <row r="252" spans="1:4" ht="12.75" x14ac:dyDescent="0.2">
      <c r="A252" s="6"/>
      <c r="C252" s="6"/>
      <c r="D252" s="6"/>
    </row>
    <row r="253" spans="1:4" ht="12.75" x14ac:dyDescent="0.2">
      <c r="A253" s="6"/>
      <c r="C253" s="6"/>
      <c r="D253" s="6"/>
    </row>
    <row r="254" spans="1:4" ht="12.75" x14ac:dyDescent="0.2">
      <c r="A254" s="6"/>
      <c r="C254" s="6"/>
      <c r="D254" s="6"/>
    </row>
    <row r="255" spans="1:4" ht="12.75" x14ac:dyDescent="0.2">
      <c r="A255" s="6"/>
      <c r="C255" s="6"/>
      <c r="D255" s="6"/>
    </row>
    <row r="256" spans="1:4" ht="12.75" x14ac:dyDescent="0.2">
      <c r="A256" s="6"/>
      <c r="C256" s="6"/>
      <c r="D256" s="6"/>
    </row>
    <row r="257" spans="1:4" ht="12.75" x14ac:dyDescent="0.2">
      <c r="A257" s="6"/>
      <c r="C257" s="6"/>
      <c r="D257" s="6"/>
    </row>
    <row r="258" spans="1:4" ht="12.75" x14ac:dyDescent="0.2">
      <c r="A258" s="6"/>
      <c r="C258" s="6"/>
      <c r="D258" s="6"/>
    </row>
    <row r="259" spans="1:4" ht="12.75" x14ac:dyDescent="0.2">
      <c r="A259" s="6"/>
      <c r="C259" s="6"/>
      <c r="D259" s="6"/>
    </row>
    <row r="260" spans="1:4" ht="12.75" x14ac:dyDescent="0.2">
      <c r="A260" s="6"/>
      <c r="C260" s="6"/>
      <c r="D260" s="6"/>
    </row>
    <row r="261" spans="1:4" ht="12.75" x14ac:dyDescent="0.2">
      <c r="A261" s="6"/>
      <c r="C261" s="6"/>
      <c r="D261" s="6"/>
    </row>
    <row r="262" spans="1:4" ht="12.75" x14ac:dyDescent="0.2">
      <c r="A262" s="6"/>
      <c r="C262" s="6"/>
      <c r="D262" s="6"/>
    </row>
    <row r="263" spans="1:4" ht="12.75" x14ac:dyDescent="0.2">
      <c r="A263" s="6"/>
      <c r="C263" s="6"/>
      <c r="D263" s="6"/>
    </row>
    <row r="264" spans="1:4" ht="12.75" x14ac:dyDescent="0.2">
      <c r="A264" s="6"/>
      <c r="C264" s="6"/>
      <c r="D264" s="6"/>
    </row>
    <row r="265" spans="1:4" ht="12.75" x14ac:dyDescent="0.2">
      <c r="A265" s="6"/>
      <c r="C265" s="6"/>
      <c r="D265" s="6"/>
    </row>
    <row r="266" spans="1:4" ht="12.75" x14ac:dyDescent="0.2">
      <c r="A266" s="6"/>
      <c r="C266" s="6"/>
      <c r="D266" s="6"/>
    </row>
    <row r="267" spans="1:4" ht="12.75" x14ac:dyDescent="0.2">
      <c r="A267" s="6"/>
      <c r="C267" s="6"/>
      <c r="D267" s="6"/>
    </row>
    <row r="268" spans="1:4" ht="12.75" x14ac:dyDescent="0.2">
      <c r="A268" s="6"/>
      <c r="C268" s="6"/>
      <c r="D268" s="6"/>
    </row>
    <row r="269" spans="1:4" ht="12.75" x14ac:dyDescent="0.2">
      <c r="A269" s="6"/>
      <c r="C269" s="6"/>
      <c r="D269" s="6"/>
    </row>
    <row r="270" spans="1:4" ht="12.75" x14ac:dyDescent="0.2">
      <c r="A270" s="6"/>
      <c r="C270" s="6"/>
      <c r="D270" s="6"/>
    </row>
    <row r="271" spans="1:4" ht="12.75" x14ac:dyDescent="0.2">
      <c r="A271" s="6"/>
      <c r="C271" s="6"/>
      <c r="D271" s="6"/>
    </row>
    <row r="272" spans="1:4" ht="12.75" x14ac:dyDescent="0.2">
      <c r="A272" s="6"/>
      <c r="C272" s="6"/>
      <c r="D272" s="6"/>
    </row>
    <row r="273" spans="1:4" ht="12.75" x14ac:dyDescent="0.2">
      <c r="A273" s="6"/>
      <c r="C273" s="6"/>
      <c r="D273" s="6"/>
    </row>
    <row r="274" spans="1:4" ht="12.75" x14ac:dyDescent="0.2">
      <c r="A274" s="6"/>
      <c r="C274" s="6"/>
      <c r="D274" s="6"/>
    </row>
    <row r="275" spans="1:4" ht="12.75" x14ac:dyDescent="0.2">
      <c r="A275" s="6"/>
      <c r="C275" s="6"/>
      <c r="D275" s="6"/>
    </row>
    <row r="276" spans="1:4" ht="12.75" x14ac:dyDescent="0.2">
      <c r="A276" s="6"/>
      <c r="C276" s="6"/>
      <c r="D276" s="6"/>
    </row>
    <row r="277" spans="1:4" ht="12.75" x14ac:dyDescent="0.2">
      <c r="A277" s="6"/>
      <c r="C277" s="6"/>
      <c r="D277" s="6"/>
    </row>
    <row r="278" spans="1:4" ht="12.75" x14ac:dyDescent="0.2">
      <c r="A278" s="6"/>
      <c r="C278" s="6"/>
      <c r="D278" s="6"/>
    </row>
    <row r="279" spans="1:4" ht="12.75" x14ac:dyDescent="0.2">
      <c r="A279" s="6"/>
      <c r="C279" s="6"/>
      <c r="D279" s="6"/>
    </row>
    <row r="280" spans="1:4" ht="12.75" x14ac:dyDescent="0.2">
      <c r="A280" s="6"/>
      <c r="C280" s="6"/>
      <c r="D280" s="6"/>
    </row>
    <row r="281" spans="1:4" ht="12.75" x14ac:dyDescent="0.2">
      <c r="A281" s="6"/>
      <c r="C281" s="6"/>
      <c r="D281" s="6"/>
    </row>
    <row r="282" spans="1:4" ht="12.75" x14ac:dyDescent="0.2">
      <c r="A282" s="6"/>
      <c r="C282" s="6"/>
      <c r="D282" s="6"/>
    </row>
    <row r="283" spans="1:4" ht="12.75" x14ac:dyDescent="0.2">
      <c r="A283" s="6"/>
      <c r="C283" s="6"/>
      <c r="D283" s="6"/>
    </row>
    <row r="284" spans="1:4" ht="12.75" x14ac:dyDescent="0.2">
      <c r="A284" s="6"/>
      <c r="C284" s="6"/>
      <c r="D284" s="6"/>
    </row>
    <row r="285" spans="1:4" ht="12.75" x14ac:dyDescent="0.2">
      <c r="A285" s="6"/>
      <c r="C285" s="6"/>
      <c r="D285" s="6"/>
    </row>
    <row r="286" spans="1:4" ht="12.75" x14ac:dyDescent="0.2">
      <c r="A286" s="6"/>
      <c r="C286" s="6"/>
      <c r="D286" s="6"/>
    </row>
    <row r="287" spans="1:4" ht="12.75" x14ac:dyDescent="0.2">
      <c r="A287" s="6"/>
      <c r="C287" s="6"/>
      <c r="D287" s="6"/>
    </row>
    <row r="288" spans="1:4" ht="12.75" x14ac:dyDescent="0.2">
      <c r="A288" s="6"/>
      <c r="C288" s="6"/>
      <c r="D288" s="6"/>
    </row>
    <row r="289" spans="1:4" ht="12.75" x14ac:dyDescent="0.2">
      <c r="A289" s="6"/>
      <c r="C289" s="6"/>
      <c r="D289" s="6"/>
    </row>
    <row r="290" spans="1:4" ht="12.75" x14ac:dyDescent="0.2">
      <c r="A290" s="6"/>
      <c r="C290" s="6"/>
      <c r="D290" s="6"/>
    </row>
    <row r="291" spans="1:4" ht="12.75" x14ac:dyDescent="0.2">
      <c r="A291" s="6"/>
      <c r="C291" s="6"/>
      <c r="D291" s="6"/>
    </row>
    <row r="292" spans="1:4" ht="12.75" x14ac:dyDescent="0.2">
      <c r="A292" s="6"/>
      <c r="C292" s="6"/>
      <c r="D292" s="6"/>
    </row>
    <row r="293" spans="1:4" ht="12.75" x14ac:dyDescent="0.2">
      <c r="A293" s="6"/>
      <c r="C293" s="6"/>
      <c r="D293" s="6"/>
    </row>
    <row r="294" spans="1:4" ht="12.75" x14ac:dyDescent="0.2">
      <c r="A294" s="6"/>
      <c r="C294" s="6"/>
      <c r="D294" s="6"/>
    </row>
    <row r="295" spans="1:4" ht="12.75" x14ac:dyDescent="0.2">
      <c r="A295" s="6"/>
      <c r="C295" s="6"/>
      <c r="D295" s="6"/>
    </row>
    <row r="296" spans="1:4" ht="12.75" x14ac:dyDescent="0.2">
      <c r="A296" s="6"/>
      <c r="C296" s="6"/>
      <c r="D296" s="6"/>
    </row>
    <row r="297" spans="1:4" ht="12.75" x14ac:dyDescent="0.2">
      <c r="A297" s="6"/>
      <c r="C297" s="6"/>
      <c r="D297" s="6"/>
    </row>
    <row r="298" spans="1:4" ht="12.75" x14ac:dyDescent="0.2">
      <c r="A298" s="6"/>
      <c r="C298" s="6"/>
      <c r="D298" s="6"/>
    </row>
    <row r="299" spans="1:4" ht="12.75" x14ac:dyDescent="0.2">
      <c r="A299" s="6"/>
      <c r="C299" s="6"/>
      <c r="D299" s="6"/>
    </row>
    <row r="300" spans="1:4" ht="12.75" x14ac:dyDescent="0.2">
      <c r="A300" s="6"/>
      <c r="C300" s="6"/>
      <c r="D300" s="6"/>
    </row>
    <row r="301" spans="1:4" ht="12.75" x14ac:dyDescent="0.2">
      <c r="A301" s="6"/>
      <c r="C301" s="6"/>
      <c r="D301" s="6"/>
    </row>
    <row r="302" spans="1:4" ht="12.75" x14ac:dyDescent="0.2">
      <c r="A302" s="6"/>
      <c r="C302" s="6"/>
      <c r="D302" s="6"/>
    </row>
    <row r="303" spans="1:4" ht="12.75" x14ac:dyDescent="0.2">
      <c r="A303" s="6"/>
      <c r="C303" s="6"/>
      <c r="D303" s="6"/>
    </row>
    <row r="304" spans="1:4" ht="12.75" x14ac:dyDescent="0.2">
      <c r="A304" s="6"/>
      <c r="C304" s="6"/>
      <c r="D304" s="6"/>
    </row>
    <row r="305" spans="1:4" ht="12.75" x14ac:dyDescent="0.2">
      <c r="A305" s="6"/>
      <c r="C305" s="6"/>
      <c r="D305" s="6"/>
    </row>
    <row r="306" spans="1:4" ht="12.75" x14ac:dyDescent="0.2">
      <c r="A306" s="6"/>
      <c r="C306" s="6"/>
      <c r="D306" s="6"/>
    </row>
    <row r="307" spans="1:4" ht="12.75" x14ac:dyDescent="0.2">
      <c r="A307" s="6"/>
      <c r="C307" s="6"/>
      <c r="D307" s="6"/>
    </row>
    <row r="308" spans="1:4" ht="12.75" x14ac:dyDescent="0.2">
      <c r="A308" s="6"/>
      <c r="C308" s="6"/>
      <c r="D308" s="6"/>
    </row>
    <row r="309" spans="1:4" ht="12.75" x14ac:dyDescent="0.2">
      <c r="A309" s="6"/>
      <c r="C309" s="6"/>
      <c r="D309" s="6"/>
    </row>
    <row r="310" spans="1:4" ht="12.75" x14ac:dyDescent="0.2">
      <c r="A310" s="6"/>
      <c r="C310" s="6"/>
      <c r="D310" s="6"/>
    </row>
    <row r="311" spans="1:4" ht="12.75" x14ac:dyDescent="0.2">
      <c r="A311" s="6"/>
      <c r="C311" s="6"/>
      <c r="D311" s="6"/>
    </row>
    <row r="312" spans="1:4" ht="12.75" x14ac:dyDescent="0.2">
      <c r="A312" s="6"/>
      <c r="C312" s="6"/>
      <c r="D312" s="6"/>
    </row>
    <row r="313" spans="1:4" ht="12.75" x14ac:dyDescent="0.2">
      <c r="A313" s="6"/>
      <c r="C313" s="6"/>
      <c r="D313" s="6"/>
    </row>
    <row r="314" spans="1:4" ht="12.75" x14ac:dyDescent="0.2">
      <c r="A314" s="6"/>
      <c r="C314" s="6"/>
      <c r="D314" s="6"/>
    </row>
    <row r="315" spans="1:4" ht="12.75" x14ac:dyDescent="0.2">
      <c r="A315" s="6"/>
      <c r="C315" s="6"/>
      <c r="D315" s="6"/>
    </row>
    <row r="316" spans="1:4" ht="12.75" x14ac:dyDescent="0.2">
      <c r="A316" s="6"/>
      <c r="C316" s="6"/>
      <c r="D316" s="6"/>
    </row>
    <row r="317" spans="1:4" ht="12.75" x14ac:dyDescent="0.2">
      <c r="A317" s="6"/>
      <c r="C317" s="6"/>
      <c r="D317" s="6"/>
    </row>
    <row r="318" spans="1:4" ht="12.75" x14ac:dyDescent="0.2">
      <c r="A318" s="6"/>
      <c r="C318" s="6"/>
      <c r="D318" s="6"/>
    </row>
    <row r="319" spans="1:4" ht="12.75" x14ac:dyDescent="0.2">
      <c r="A319" s="6"/>
      <c r="C319" s="6"/>
      <c r="D319" s="6"/>
    </row>
    <row r="320" spans="1:4" ht="12.75" x14ac:dyDescent="0.2">
      <c r="A320" s="6"/>
      <c r="C320" s="6"/>
      <c r="D320" s="6"/>
    </row>
    <row r="321" spans="1:4" ht="12.75" x14ac:dyDescent="0.2">
      <c r="A321" s="6"/>
      <c r="C321" s="6"/>
      <c r="D321" s="6"/>
    </row>
    <row r="322" spans="1:4" ht="12.75" x14ac:dyDescent="0.2">
      <c r="A322" s="6"/>
      <c r="C322" s="6"/>
      <c r="D322" s="6"/>
    </row>
    <row r="323" spans="1:4" ht="12.75" x14ac:dyDescent="0.2">
      <c r="A323" s="6"/>
      <c r="C323" s="6"/>
      <c r="D323" s="6"/>
    </row>
    <row r="324" spans="1:4" ht="12.75" x14ac:dyDescent="0.2">
      <c r="A324" s="6"/>
      <c r="C324" s="6"/>
      <c r="D324" s="6"/>
    </row>
    <row r="325" spans="1:4" ht="12.75" x14ac:dyDescent="0.2">
      <c r="A325" s="6"/>
      <c r="C325" s="6"/>
      <c r="D325" s="6"/>
    </row>
    <row r="326" spans="1:4" ht="12.75" x14ac:dyDescent="0.2">
      <c r="A326" s="6"/>
      <c r="C326" s="6"/>
      <c r="D326" s="6"/>
    </row>
    <row r="327" spans="1:4" ht="12.75" x14ac:dyDescent="0.2">
      <c r="A327" s="6"/>
      <c r="C327" s="6"/>
      <c r="D327" s="6"/>
    </row>
    <row r="328" spans="1:4" ht="12.75" x14ac:dyDescent="0.2">
      <c r="A328" s="6"/>
      <c r="C328" s="6"/>
      <c r="D328" s="6"/>
    </row>
    <row r="329" spans="1:4" ht="12.75" x14ac:dyDescent="0.2">
      <c r="A329" s="6"/>
      <c r="C329" s="6"/>
      <c r="D329" s="6"/>
    </row>
    <row r="330" spans="1:4" ht="12.75" x14ac:dyDescent="0.2">
      <c r="A330" s="6"/>
      <c r="C330" s="6"/>
      <c r="D330" s="6"/>
    </row>
    <row r="331" spans="1:4" ht="12.75" x14ac:dyDescent="0.2">
      <c r="A331" s="6"/>
      <c r="C331" s="6"/>
      <c r="D331" s="6"/>
    </row>
    <row r="332" spans="1:4" ht="12.75" x14ac:dyDescent="0.2">
      <c r="A332" s="6"/>
      <c r="C332" s="6"/>
      <c r="D332" s="6"/>
    </row>
    <row r="333" spans="1:4" ht="12.75" x14ac:dyDescent="0.2">
      <c r="A333" s="6"/>
      <c r="C333" s="6"/>
      <c r="D333" s="6"/>
    </row>
    <row r="334" spans="1:4" ht="12.75" x14ac:dyDescent="0.2">
      <c r="A334" s="6"/>
      <c r="C334" s="6"/>
      <c r="D334" s="6"/>
    </row>
    <row r="335" spans="1:4" ht="12.75" x14ac:dyDescent="0.2">
      <c r="A335" s="6"/>
      <c r="C335" s="6"/>
      <c r="D335" s="6"/>
    </row>
    <row r="336" spans="1:4" ht="12.75" x14ac:dyDescent="0.2">
      <c r="A336" s="6"/>
      <c r="C336" s="6"/>
      <c r="D336" s="6"/>
    </row>
    <row r="337" spans="1:4" ht="12.75" x14ac:dyDescent="0.2">
      <c r="A337" s="6"/>
      <c r="C337" s="6"/>
      <c r="D337" s="6"/>
    </row>
    <row r="338" spans="1:4" ht="12.75" x14ac:dyDescent="0.2">
      <c r="A338" s="6"/>
      <c r="C338" s="6"/>
      <c r="D338" s="6"/>
    </row>
    <row r="339" spans="1:4" ht="12.75" x14ac:dyDescent="0.2">
      <c r="A339" s="6"/>
      <c r="C339" s="6"/>
      <c r="D339" s="6"/>
    </row>
    <row r="340" spans="1:4" ht="12.75" x14ac:dyDescent="0.2">
      <c r="A340" s="6"/>
      <c r="C340" s="6"/>
      <c r="D340" s="6"/>
    </row>
    <row r="341" spans="1:4" ht="12.75" x14ac:dyDescent="0.2">
      <c r="A341" s="6"/>
      <c r="C341" s="6"/>
      <c r="D341" s="6"/>
    </row>
    <row r="342" spans="1:4" ht="12.75" x14ac:dyDescent="0.2">
      <c r="A342" s="6"/>
      <c r="C342" s="6"/>
      <c r="D342" s="6"/>
    </row>
    <row r="343" spans="1:4" ht="12.75" x14ac:dyDescent="0.2">
      <c r="A343" s="6"/>
      <c r="C343" s="6"/>
      <c r="D343" s="6"/>
    </row>
    <row r="344" spans="1:4" ht="12.75" x14ac:dyDescent="0.2">
      <c r="A344" s="6"/>
      <c r="C344" s="6"/>
      <c r="D344" s="6"/>
    </row>
    <row r="345" spans="1:4" ht="12.75" x14ac:dyDescent="0.2">
      <c r="A345" s="6"/>
      <c r="C345" s="6"/>
      <c r="D345" s="6"/>
    </row>
    <row r="346" spans="1:4" ht="12.75" x14ac:dyDescent="0.2">
      <c r="A346" s="6"/>
      <c r="C346" s="6"/>
      <c r="D346" s="6"/>
    </row>
    <row r="347" spans="1:4" ht="12.75" x14ac:dyDescent="0.2">
      <c r="A347" s="6"/>
      <c r="C347" s="6"/>
      <c r="D347" s="6"/>
    </row>
    <row r="348" spans="1:4" ht="12.75" x14ac:dyDescent="0.2">
      <c r="A348" s="6"/>
      <c r="C348" s="6"/>
      <c r="D348" s="6"/>
    </row>
    <row r="349" spans="1:4" ht="12.75" x14ac:dyDescent="0.2">
      <c r="A349" s="6"/>
      <c r="C349" s="6"/>
      <c r="D349" s="6"/>
    </row>
    <row r="350" spans="1:4" ht="12.75" x14ac:dyDescent="0.2">
      <c r="A350" s="6"/>
      <c r="C350" s="6"/>
      <c r="D350" s="6"/>
    </row>
    <row r="351" spans="1:4" ht="12.75" x14ac:dyDescent="0.2">
      <c r="A351" s="6"/>
      <c r="C351" s="6"/>
      <c r="D351" s="6"/>
    </row>
    <row r="352" spans="1:4" ht="12.75" x14ac:dyDescent="0.2">
      <c r="A352" s="6"/>
      <c r="C352" s="6"/>
      <c r="D352" s="6"/>
    </row>
    <row r="353" spans="1:4" ht="12.75" x14ac:dyDescent="0.2">
      <c r="A353" s="6"/>
      <c r="C353" s="6"/>
      <c r="D353" s="6"/>
    </row>
    <row r="354" spans="1:4" ht="12.75" x14ac:dyDescent="0.2">
      <c r="A354" s="6"/>
      <c r="C354" s="6"/>
      <c r="D354" s="6"/>
    </row>
    <row r="355" spans="1:4" ht="12.75" x14ac:dyDescent="0.2">
      <c r="A355" s="6"/>
      <c r="C355" s="6"/>
      <c r="D355" s="6"/>
    </row>
    <row r="356" spans="1:4" ht="12.75" x14ac:dyDescent="0.2">
      <c r="A356" s="6"/>
      <c r="C356" s="6"/>
      <c r="D356" s="6"/>
    </row>
    <row r="357" spans="1:4" ht="12.75" x14ac:dyDescent="0.2">
      <c r="A357" s="6"/>
      <c r="C357" s="6"/>
      <c r="D357" s="6"/>
    </row>
    <row r="358" spans="1:4" ht="12.75" x14ac:dyDescent="0.2">
      <c r="A358" s="6"/>
      <c r="C358" s="6"/>
      <c r="D358" s="6"/>
    </row>
    <row r="359" spans="1:4" ht="12.75" x14ac:dyDescent="0.2">
      <c r="A359" s="6"/>
      <c r="C359" s="6"/>
      <c r="D359" s="6"/>
    </row>
    <row r="360" spans="1:4" ht="12.75" x14ac:dyDescent="0.2">
      <c r="A360" s="6"/>
      <c r="C360" s="6"/>
      <c r="D360" s="6"/>
    </row>
    <row r="361" spans="1:4" ht="12.75" x14ac:dyDescent="0.2">
      <c r="A361" s="6"/>
      <c r="C361" s="6"/>
      <c r="D361" s="6"/>
    </row>
    <row r="362" spans="1:4" ht="12.75" x14ac:dyDescent="0.2">
      <c r="A362" s="6"/>
      <c r="C362" s="6"/>
      <c r="D362" s="6"/>
    </row>
    <row r="363" spans="1:4" ht="12.75" x14ac:dyDescent="0.2">
      <c r="A363" s="6"/>
      <c r="C363" s="6"/>
      <c r="D363" s="6"/>
    </row>
    <row r="364" spans="1:4" ht="12.75" x14ac:dyDescent="0.2">
      <c r="A364" s="6"/>
      <c r="C364" s="6"/>
      <c r="D364" s="6"/>
    </row>
    <row r="365" spans="1:4" ht="12.75" x14ac:dyDescent="0.2">
      <c r="A365" s="6"/>
      <c r="C365" s="6"/>
      <c r="D365" s="6"/>
    </row>
    <row r="366" spans="1:4" ht="12.75" x14ac:dyDescent="0.2">
      <c r="A366" s="6"/>
      <c r="C366" s="6"/>
      <c r="D366" s="6"/>
    </row>
    <row r="367" spans="1:4" ht="12.75" x14ac:dyDescent="0.2">
      <c r="A367" s="6"/>
      <c r="C367" s="6"/>
      <c r="D367" s="6"/>
    </row>
    <row r="368" spans="1:4" ht="12.75" x14ac:dyDescent="0.2">
      <c r="A368" s="6"/>
      <c r="C368" s="6"/>
      <c r="D368" s="6"/>
    </row>
    <row r="369" spans="1:4" ht="12.75" x14ac:dyDescent="0.2">
      <c r="A369" s="6"/>
      <c r="C369" s="6"/>
      <c r="D369" s="6"/>
    </row>
    <row r="370" spans="1:4" ht="12.75" x14ac:dyDescent="0.2">
      <c r="A370" s="6"/>
      <c r="C370" s="6"/>
      <c r="D370" s="6"/>
    </row>
    <row r="371" spans="1:4" ht="12.75" x14ac:dyDescent="0.2">
      <c r="A371" s="6"/>
      <c r="C371" s="6"/>
      <c r="D371" s="6"/>
    </row>
    <row r="372" spans="1:4" ht="12.75" x14ac:dyDescent="0.2">
      <c r="A372" s="6"/>
      <c r="C372" s="6"/>
      <c r="D372" s="6"/>
    </row>
    <row r="373" spans="1:4" ht="12.75" x14ac:dyDescent="0.2">
      <c r="A373" s="6"/>
      <c r="C373" s="6"/>
      <c r="D373" s="6"/>
    </row>
    <row r="374" spans="1:4" ht="12.75" x14ac:dyDescent="0.2">
      <c r="A374" s="6"/>
      <c r="C374" s="6"/>
      <c r="D374" s="6"/>
    </row>
    <row r="375" spans="1:4" ht="12.75" x14ac:dyDescent="0.2">
      <c r="A375" s="6"/>
      <c r="C375" s="6"/>
      <c r="D375" s="6"/>
    </row>
    <row r="376" spans="1:4" ht="12.75" x14ac:dyDescent="0.2">
      <c r="A376" s="6"/>
      <c r="C376" s="6"/>
      <c r="D376" s="6"/>
    </row>
    <row r="377" spans="1:4" ht="12.75" x14ac:dyDescent="0.2">
      <c r="A377" s="6"/>
      <c r="C377" s="6"/>
      <c r="D377" s="6"/>
    </row>
    <row r="378" spans="1:4" ht="12.75" x14ac:dyDescent="0.2">
      <c r="A378" s="6"/>
      <c r="C378" s="6"/>
      <c r="D378" s="6"/>
    </row>
    <row r="379" spans="1:4" ht="12.75" x14ac:dyDescent="0.2">
      <c r="A379" s="6"/>
      <c r="C379" s="6"/>
      <c r="D379" s="6"/>
    </row>
    <row r="380" spans="1:4" ht="12.75" x14ac:dyDescent="0.2">
      <c r="A380" s="6"/>
      <c r="C380" s="6"/>
      <c r="D380" s="6"/>
    </row>
    <row r="381" spans="1:4" ht="12.75" x14ac:dyDescent="0.2">
      <c r="A381" s="6"/>
      <c r="C381" s="6"/>
      <c r="D381" s="6"/>
    </row>
    <row r="382" spans="1:4" ht="12.75" x14ac:dyDescent="0.2">
      <c r="A382" s="6"/>
      <c r="C382" s="6"/>
      <c r="D382" s="6"/>
    </row>
    <row r="383" spans="1:4" ht="12.75" x14ac:dyDescent="0.2">
      <c r="A383" s="6"/>
      <c r="C383" s="6"/>
      <c r="D383" s="6"/>
    </row>
    <row r="384" spans="1:4" ht="12.75" x14ac:dyDescent="0.2">
      <c r="A384" s="6"/>
      <c r="C384" s="6"/>
      <c r="D384" s="6"/>
    </row>
    <row r="385" spans="1:4" ht="12.75" x14ac:dyDescent="0.2">
      <c r="A385" s="6"/>
      <c r="C385" s="6"/>
      <c r="D385" s="6"/>
    </row>
    <row r="386" spans="1:4" ht="12.75" x14ac:dyDescent="0.2">
      <c r="A386" s="6"/>
      <c r="C386" s="6"/>
      <c r="D386" s="6"/>
    </row>
    <row r="387" spans="1:4" ht="12.75" x14ac:dyDescent="0.2">
      <c r="A387" s="6"/>
      <c r="C387" s="6"/>
      <c r="D387" s="6"/>
    </row>
    <row r="388" spans="1:4" ht="12.75" x14ac:dyDescent="0.2">
      <c r="A388" s="6"/>
      <c r="C388" s="6"/>
      <c r="D388" s="6"/>
    </row>
    <row r="389" spans="1:4" ht="12.75" x14ac:dyDescent="0.2">
      <c r="A389" s="6"/>
      <c r="C389" s="6"/>
      <c r="D389" s="6"/>
    </row>
    <row r="390" spans="1:4" ht="12.75" x14ac:dyDescent="0.2">
      <c r="A390" s="6"/>
      <c r="C390" s="6"/>
      <c r="D390" s="6"/>
    </row>
    <row r="391" spans="1:4" ht="12.75" x14ac:dyDescent="0.2">
      <c r="A391" s="6"/>
      <c r="C391" s="6"/>
      <c r="D391" s="6"/>
    </row>
    <row r="392" spans="1:4" ht="12.75" x14ac:dyDescent="0.2">
      <c r="A392" s="6"/>
      <c r="C392" s="6"/>
      <c r="D392" s="6"/>
    </row>
    <row r="393" spans="1:4" ht="12.75" x14ac:dyDescent="0.2">
      <c r="A393" s="6"/>
      <c r="C393" s="6"/>
      <c r="D393" s="6"/>
    </row>
    <row r="394" spans="1:4" ht="12.75" x14ac:dyDescent="0.2">
      <c r="A394" s="6"/>
      <c r="C394" s="6"/>
      <c r="D394" s="6"/>
    </row>
    <row r="395" spans="1:4" ht="12.75" x14ac:dyDescent="0.2">
      <c r="A395" s="6"/>
      <c r="C395" s="6"/>
      <c r="D395" s="6"/>
    </row>
    <row r="396" spans="1:4" ht="12.75" x14ac:dyDescent="0.2">
      <c r="A396" s="6"/>
      <c r="C396" s="6"/>
      <c r="D396" s="6"/>
    </row>
    <row r="397" spans="1:4" ht="12.75" x14ac:dyDescent="0.2">
      <c r="A397" s="6"/>
      <c r="C397" s="6"/>
      <c r="D397" s="6"/>
    </row>
    <row r="398" spans="1:4" ht="12.75" x14ac:dyDescent="0.2">
      <c r="A398" s="6"/>
      <c r="C398" s="6"/>
      <c r="D398" s="6"/>
    </row>
    <row r="399" spans="1:4" ht="12.75" x14ac:dyDescent="0.2">
      <c r="A399" s="6"/>
      <c r="C399" s="6"/>
      <c r="D399" s="6"/>
    </row>
    <row r="400" spans="1:4" ht="12.75" x14ac:dyDescent="0.2">
      <c r="A400" s="6"/>
      <c r="C400" s="6"/>
      <c r="D400" s="6"/>
    </row>
    <row r="401" spans="1:4" ht="12.75" x14ac:dyDescent="0.2">
      <c r="A401" s="6"/>
      <c r="C401" s="6"/>
      <c r="D401" s="6"/>
    </row>
    <row r="402" spans="1:4" ht="12.75" x14ac:dyDescent="0.2">
      <c r="A402" s="6"/>
      <c r="C402" s="6"/>
      <c r="D402" s="6"/>
    </row>
    <row r="403" spans="1:4" ht="12.75" x14ac:dyDescent="0.2">
      <c r="A403" s="6"/>
      <c r="C403" s="6"/>
      <c r="D403" s="6"/>
    </row>
    <row r="404" spans="1:4" ht="12.75" x14ac:dyDescent="0.2">
      <c r="A404" s="6"/>
      <c r="C404" s="6"/>
      <c r="D404" s="6"/>
    </row>
    <row r="405" spans="1:4" ht="12.75" x14ac:dyDescent="0.2">
      <c r="A405" s="6"/>
      <c r="C405" s="6"/>
      <c r="D405" s="6"/>
    </row>
    <row r="406" spans="1:4" ht="12.75" x14ac:dyDescent="0.2">
      <c r="A406" s="6"/>
      <c r="C406" s="6"/>
      <c r="D406" s="6"/>
    </row>
    <row r="407" spans="1:4" ht="12.75" x14ac:dyDescent="0.2">
      <c r="A407" s="6"/>
      <c r="C407" s="6"/>
      <c r="D407" s="6"/>
    </row>
    <row r="408" spans="1:4" ht="12.75" x14ac:dyDescent="0.2">
      <c r="A408" s="6"/>
      <c r="C408" s="6"/>
      <c r="D408" s="6"/>
    </row>
    <row r="409" spans="1:4" ht="12.75" x14ac:dyDescent="0.2">
      <c r="A409" s="6"/>
      <c r="C409" s="6"/>
      <c r="D409" s="6"/>
    </row>
    <row r="410" spans="1:4" ht="12.75" x14ac:dyDescent="0.2">
      <c r="A410" s="6"/>
      <c r="C410" s="6"/>
      <c r="D410" s="6"/>
    </row>
    <row r="411" spans="1:4" ht="12.75" x14ac:dyDescent="0.2">
      <c r="A411" s="6"/>
      <c r="C411" s="6"/>
      <c r="D411" s="6"/>
    </row>
    <row r="412" spans="1:4" ht="12.75" x14ac:dyDescent="0.2">
      <c r="A412" s="6"/>
      <c r="C412" s="6"/>
      <c r="D412" s="6"/>
    </row>
    <row r="413" spans="1:4" ht="12.75" x14ac:dyDescent="0.2">
      <c r="A413" s="6"/>
      <c r="C413" s="6"/>
      <c r="D413" s="6"/>
    </row>
    <row r="414" spans="1:4" ht="12.75" x14ac:dyDescent="0.2">
      <c r="A414" s="6"/>
      <c r="C414" s="6"/>
      <c r="D414" s="6"/>
    </row>
    <row r="415" spans="1:4" ht="12.75" x14ac:dyDescent="0.2">
      <c r="A415" s="6"/>
      <c r="C415" s="6"/>
      <c r="D415" s="6"/>
    </row>
    <row r="416" spans="1:4" ht="12.75" x14ac:dyDescent="0.2">
      <c r="A416" s="6"/>
      <c r="C416" s="6"/>
      <c r="D416" s="6"/>
    </row>
    <row r="417" spans="1:4" ht="12.75" x14ac:dyDescent="0.2">
      <c r="A417" s="6"/>
      <c r="C417" s="6"/>
      <c r="D417" s="6"/>
    </row>
    <row r="418" spans="1:4" ht="12.75" x14ac:dyDescent="0.2">
      <c r="A418" s="6"/>
      <c r="C418" s="6"/>
      <c r="D418" s="6"/>
    </row>
    <row r="419" spans="1:4" ht="12.75" x14ac:dyDescent="0.2">
      <c r="A419" s="6"/>
      <c r="C419" s="6"/>
      <c r="D419" s="6"/>
    </row>
    <row r="420" spans="1:4" ht="12.75" x14ac:dyDescent="0.2">
      <c r="A420" s="6"/>
      <c r="C420" s="6"/>
      <c r="D420" s="6"/>
    </row>
    <row r="421" spans="1:4" ht="12.75" x14ac:dyDescent="0.2">
      <c r="A421" s="6"/>
      <c r="C421" s="6"/>
      <c r="D421" s="6"/>
    </row>
    <row r="422" spans="1:4" ht="12.75" x14ac:dyDescent="0.2">
      <c r="A422" s="6"/>
      <c r="C422" s="6"/>
      <c r="D422" s="6"/>
    </row>
    <row r="423" spans="1:4" ht="12.75" x14ac:dyDescent="0.2">
      <c r="A423" s="6"/>
      <c r="C423" s="6"/>
      <c r="D423" s="6"/>
    </row>
    <row r="424" spans="1:4" ht="12.75" x14ac:dyDescent="0.2">
      <c r="A424" s="6"/>
      <c r="C424" s="6"/>
      <c r="D424" s="6"/>
    </row>
    <row r="425" spans="1:4" ht="12.75" x14ac:dyDescent="0.2">
      <c r="A425" s="6"/>
      <c r="C425" s="6"/>
      <c r="D425" s="6"/>
    </row>
    <row r="426" spans="1:4" ht="12.75" x14ac:dyDescent="0.2">
      <c r="A426" s="6"/>
      <c r="C426" s="6"/>
      <c r="D426" s="6"/>
    </row>
    <row r="427" spans="1:4" ht="12.75" x14ac:dyDescent="0.2">
      <c r="A427" s="6"/>
      <c r="C427" s="6"/>
      <c r="D427" s="6"/>
    </row>
    <row r="428" spans="1:4" ht="12.75" x14ac:dyDescent="0.2">
      <c r="A428" s="6"/>
      <c r="C428" s="6"/>
      <c r="D428" s="6"/>
    </row>
    <row r="429" spans="1:4" ht="12.75" x14ac:dyDescent="0.2">
      <c r="A429" s="6"/>
      <c r="C429" s="6"/>
      <c r="D429" s="6"/>
    </row>
    <row r="430" spans="1:4" ht="12.75" x14ac:dyDescent="0.2">
      <c r="A430" s="6"/>
      <c r="C430" s="6"/>
      <c r="D430" s="6"/>
    </row>
    <row r="431" spans="1:4" ht="12.75" x14ac:dyDescent="0.2">
      <c r="A431" s="6"/>
      <c r="C431" s="6"/>
      <c r="D431" s="6"/>
    </row>
    <row r="432" spans="1:4" ht="12.75" x14ac:dyDescent="0.2">
      <c r="A432" s="6"/>
      <c r="C432" s="6"/>
      <c r="D432" s="6"/>
    </row>
    <row r="433" spans="1:4" ht="12.75" x14ac:dyDescent="0.2">
      <c r="A433" s="6"/>
      <c r="C433" s="6"/>
      <c r="D433" s="6"/>
    </row>
    <row r="434" spans="1:4" ht="12.75" x14ac:dyDescent="0.2">
      <c r="A434" s="6"/>
      <c r="C434" s="6"/>
      <c r="D434" s="6"/>
    </row>
    <row r="435" spans="1:4" ht="12.75" x14ac:dyDescent="0.2">
      <c r="A435" s="6"/>
      <c r="C435" s="6"/>
      <c r="D435" s="6"/>
    </row>
    <row r="436" spans="1:4" ht="12.75" x14ac:dyDescent="0.2">
      <c r="A436" s="6"/>
      <c r="C436" s="6"/>
      <c r="D436" s="6"/>
    </row>
    <row r="437" spans="1:4" ht="12.75" x14ac:dyDescent="0.2">
      <c r="A437" s="6"/>
      <c r="C437" s="6"/>
      <c r="D437" s="6"/>
    </row>
    <row r="438" spans="1:4" ht="12.75" x14ac:dyDescent="0.2">
      <c r="A438" s="6"/>
      <c r="C438" s="6"/>
      <c r="D438" s="6"/>
    </row>
    <row r="439" spans="1:4" ht="12.75" x14ac:dyDescent="0.2">
      <c r="A439" s="6"/>
      <c r="C439" s="6"/>
      <c r="D439" s="6"/>
    </row>
    <row r="440" spans="1:4" ht="12.75" x14ac:dyDescent="0.2">
      <c r="A440" s="6"/>
      <c r="C440" s="6"/>
      <c r="D440" s="6"/>
    </row>
    <row r="441" spans="1:4" ht="12.75" x14ac:dyDescent="0.2">
      <c r="A441" s="6"/>
      <c r="C441" s="6"/>
      <c r="D441" s="6"/>
    </row>
    <row r="442" spans="1:4" ht="12.75" x14ac:dyDescent="0.2">
      <c r="A442" s="6"/>
      <c r="C442" s="6"/>
      <c r="D442" s="6"/>
    </row>
    <row r="443" spans="1:4" ht="12.75" x14ac:dyDescent="0.2">
      <c r="A443" s="6"/>
      <c r="C443" s="6"/>
      <c r="D443" s="6"/>
    </row>
    <row r="444" spans="1:4" ht="12.75" x14ac:dyDescent="0.2">
      <c r="A444" s="6"/>
      <c r="C444" s="6"/>
      <c r="D444" s="6"/>
    </row>
    <row r="445" spans="1:4" ht="12.75" x14ac:dyDescent="0.2">
      <c r="A445" s="6"/>
      <c r="C445" s="6"/>
      <c r="D445" s="6"/>
    </row>
    <row r="446" spans="1:4" ht="12.75" x14ac:dyDescent="0.2">
      <c r="A446" s="6"/>
      <c r="C446" s="6"/>
      <c r="D446" s="6"/>
    </row>
    <row r="447" spans="1:4" ht="12.75" x14ac:dyDescent="0.2">
      <c r="A447" s="6"/>
      <c r="C447" s="6"/>
      <c r="D447" s="6"/>
    </row>
    <row r="448" spans="1:4" ht="12.75" x14ac:dyDescent="0.2">
      <c r="A448" s="6"/>
      <c r="C448" s="6"/>
      <c r="D448" s="6"/>
    </row>
    <row r="449" spans="1:4" ht="12.75" x14ac:dyDescent="0.2">
      <c r="A449" s="6"/>
      <c r="C449" s="6"/>
      <c r="D449" s="6"/>
    </row>
    <row r="450" spans="1:4" ht="12.75" x14ac:dyDescent="0.2">
      <c r="A450" s="6"/>
      <c r="C450" s="6"/>
      <c r="D450" s="6"/>
    </row>
    <row r="451" spans="1:4" ht="12.75" x14ac:dyDescent="0.2">
      <c r="A451" s="6"/>
      <c r="C451" s="6"/>
      <c r="D451" s="6"/>
    </row>
    <row r="452" spans="1:4" ht="12.75" x14ac:dyDescent="0.2">
      <c r="A452" s="6"/>
      <c r="C452" s="6"/>
      <c r="D452" s="6"/>
    </row>
    <row r="453" spans="1:4" ht="12.75" x14ac:dyDescent="0.2">
      <c r="A453" s="6"/>
      <c r="C453" s="6"/>
      <c r="D453" s="6"/>
    </row>
    <row r="454" spans="1:4" ht="12.75" x14ac:dyDescent="0.2">
      <c r="A454" s="6"/>
      <c r="C454" s="6"/>
      <c r="D454" s="6"/>
    </row>
    <row r="455" spans="1:4" ht="12.75" x14ac:dyDescent="0.2">
      <c r="A455" s="6"/>
      <c r="C455" s="6"/>
      <c r="D455" s="6"/>
    </row>
    <row r="456" spans="1:4" ht="12.75" x14ac:dyDescent="0.2">
      <c r="A456" s="6"/>
      <c r="C456" s="6"/>
      <c r="D456" s="6"/>
    </row>
    <row r="457" spans="1:4" ht="12.75" x14ac:dyDescent="0.2">
      <c r="A457" s="6"/>
      <c r="C457" s="6"/>
      <c r="D457" s="6"/>
    </row>
    <row r="458" spans="1:4" ht="12.75" x14ac:dyDescent="0.2">
      <c r="A458" s="6"/>
      <c r="C458" s="6"/>
      <c r="D458" s="6"/>
    </row>
    <row r="459" spans="1:4" ht="12.75" x14ac:dyDescent="0.2">
      <c r="A459" s="6"/>
      <c r="C459" s="6"/>
      <c r="D459" s="6"/>
    </row>
    <row r="460" spans="1:4" ht="12.75" x14ac:dyDescent="0.2">
      <c r="A460" s="6"/>
      <c r="C460" s="6"/>
      <c r="D460" s="6"/>
    </row>
    <row r="461" spans="1:4" ht="12.75" x14ac:dyDescent="0.2">
      <c r="A461" s="6"/>
      <c r="C461" s="6"/>
      <c r="D461" s="6"/>
    </row>
    <row r="462" spans="1:4" ht="12.75" x14ac:dyDescent="0.2">
      <c r="A462" s="6"/>
      <c r="C462" s="6"/>
      <c r="D462" s="6"/>
    </row>
    <row r="463" spans="1:4" ht="12.75" x14ac:dyDescent="0.2">
      <c r="A463" s="6"/>
      <c r="C463" s="6"/>
      <c r="D463" s="6"/>
    </row>
    <row r="464" spans="1:4" ht="12.75" x14ac:dyDescent="0.2">
      <c r="A464" s="6"/>
      <c r="C464" s="6"/>
      <c r="D464" s="6"/>
    </row>
    <row r="465" spans="1:4" ht="12.75" x14ac:dyDescent="0.2">
      <c r="A465" s="6"/>
      <c r="C465" s="6"/>
      <c r="D465" s="6"/>
    </row>
    <row r="466" spans="1:4" ht="12.75" x14ac:dyDescent="0.2">
      <c r="A466" s="6"/>
      <c r="C466" s="6"/>
      <c r="D466" s="6"/>
    </row>
    <row r="467" spans="1:4" ht="12.75" x14ac:dyDescent="0.2">
      <c r="A467" s="6"/>
      <c r="C467" s="6"/>
      <c r="D467" s="6"/>
    </row>
    <row r="468" spans="1:4" ht="12.75" x14ac:dyDescent="0.2">
      <c r="A468" s="6"/>
      <c r="C468" s="6"/>
      <c r="D468" s="6"/>
    </row>
    <row r="469" spans="1:4" ht="12.75" x14ac:dyDescent="0.2">
      <c r="A469" s="6"/>
      <c r="C469" s="6"/>
      <c r="D469" s="6"/>
    </row>
    <row r="470" spans="1:4" ht="12.75" x14ac:dyDescent="0.2">
      <c r="A470" s="6"/>
      <c r="C470" s="6"/>
      <c r="D470" s="6"/>
    </row>
    <row r="471" spans="1:4" ht="12.75" x14ac:dyDescent="0.2">
      <c r="A471" s="6"/>
      <c r="C471" s="6"/>
      <c r="D471" s="6"/>
    </row>
    <row r="472" spans="1:4" ht="12.75" x14ac:dyDescent="0.2">
      <c r="A472" s="6"/>
      <c r="C472" s="6"/>
      <c r="D472" s="6"/>
    </row>
    <row r="473" spans="1:4" ht="12.75" x14ac:dyDescent="0.2">
      <c r="A473" s="6"/>
      <c r="C473" s="6"/>
      <c r="D473" s="6"/>
    </row>
    <row r="474" spans="1:4" ht="12.75" x14ac:dyDescent="0.2">
      <c r="A474" s="6"/>
      <c r="C474" s="6"/>
      <c r="D474" s="6"/>
    </row>
    <row r="475" spans="1:4" ht="12.75" x14ac:dyDescent="0.2">
      <c r="A475" s="6"/>
      <c r="C475" s="6"/>
      <c r="D475" s="6"/>
    </row>
    <row r="476" spans="1:4" ht="12.75" x14ac:dyDescent="0.2">
      <c r="A476" s="6"/>
      <c r="C476" s="6"/>
      <c r="D476" s="6"/>
    </row>
    <row r="477" spans="1:4" ht="12.75" x14ac:dyDescent="0.2">
      <c r="A477" s="6"/>
      <c r="C477" s="6"/>
      <c r="D477" s="6"/>
    </row>
    <row r="478" spans="1:4" ht="12.75" x14ac:dyDescent="0.2">
      <c r="A478" s="6"/>
      <c r="C478" s="6"/>
      <c r="D478" s="6"/>
    </row>
    <row r="479" spans="1:4" ht="12.75" x14ac:dyDescent="0.2">
      <c r="A479" s="6"/>
      <c r="C479" s="6"/>
      <c r="D479" s="6"/>
    </row>
    <row r="480" spans="1:4" ht="12.75" x14ac:dyDescent="0.2">
      <c r="A480" s="6"/>
      <c r="C480" s="6"/>
      <c r="D480" s="6"/>
    </row>
    <row r="481" spans="1:4" ht="12.75" x14ac:dyDescent="0.2">
      <c r="A481" s="6"/>
      <c r="C481" s="6"/>
      <c r="D481" s="6"/>
    </row>
    <row r="482" spans="1:4" ht="12.75" x14ac:dyDescent="0.2">
      <c r="A482" s="6"/>
      <c r="C482" s="6"/>
      <c r="D482" s="6"/>
    </row>
    <row r="483" spans="1:4" ht="12.75" x14ac:dyDescent="0.2">
      <c r="A483" s="6"/>
      <c r="C483" s="6"/>
      <c r="D483" s="6"/>
    </row>
    <row r="484" spans="1:4" ht="12.75" x14ac:dyDescent="0.2">
      <c r="A484" s="6"/>
      <c r="C484" s="6"/>
      <c r="D484" s="6"/>
    </row>
    <row r="485" spans="1:4" ht="12.75" x14ac:dyDescent="0.2">
      <c r="A485" s="6"/>
      <c r="C485" s="6"/>
      <c r="D485" s="6"/>
    </row>
    <row r="486" spans="1:4" ht="12.75" x14ac:dyDescent="0.2">
      <c r="A486" s="6"/>
      <c r="C486" s="6"/>
      <c r="D486" s="6"/>
    </row>
    <row r="487" spans="1:4" ht="12.75" x14ac:dyDescent="0.2">
      <c r="A487" s="6"/>
      <c r="C487" s="6"/>
      <c r="D487" s="6"/>
    </row>
    <row r="488" spans="1:4" ht="12.75" x14ac:dyDescent="0.2">
      <c r="A488" s="6"/>
      <c r="C488" s="6"/>
      <c r="D488" s="6"/>
    </row>
    <row r="489" spans="1:4" ht="12.75" x14ac:dyDescent="0.2">
      <c r="A489" s="6"/>
      <c r="C489" s="6"/>
      <c r="D489" s="6"/>
    </row>
    <row r="490" spans="1:4" ht="12.75" x14ac:dyDescent="0.2">
      <c r="A490" s="6"/>
      <c r="C490" s="6"/>
      <c r="D490" s="6"/>
    </row>
    <row r="491" spans="1:4" ht="12.75" x14ac:dyDescent="0.2">
      <c r="A491" s="6"/>
      <c r="C491" s="6"/>
      <c r="D491" s="6"/>
    </row>
    <row r="492" spans="1:4" ht="12.75" x14ac:dyDescent="0.2">
      <c r="A492" s="6"/>
      <c r="C492" s="6"/>
      <c r="D492" s="6"/>
    </row>
    <row r="493" spans="1:4" ht="12.75" x14ac:dyDescent="0.2">
      <c r="A493" s="6"/>
      <c r="C493" s="6"/>
      <c r="D493" s="6"/>
    </row>
    <row r="494" spans="1:4" ht="12.75" x14ac:dyDescent="0.2">
      <c r="A494" s="6"/>
      <c r="C494" s="6"/>
      <c r="D494" s="6"/>
    </row>
    <row r="495" spans="1:4" ht="12.75" x14ac:dyDescent="0.2">
      <c r="A495" s="6"/>
      <c r="C495" s="6"/>
      <c r="D495" s="6"/>
    </row>
    <row r="496" spans="1:4" ht="12.75" x14ac:dyDescent="0.2">
      <c r="A496" s="6"/>
      <c r="C496" s="6"/>
      <c r="D496" s="6"/>
    </row>
    <row r="497" spans="1:4" ht="12.75" x14ac:dyDescent="0.2">
      <c r="A497" s="6"/>
      <c r="C497" s="6"/>
      <c r="D497" s="6"/>
    </row>
    <row r="498" spans="1:4" ht="12.75" x14ac:dyDescent="0.2">
      <c r="A498" s="6"/>
      <c r="C498" s="6"/>
      <c r="D498" s="6"/>
    </row>
    <row r="499" spans="1:4" ht="12.75" x14ac:dyDescent="0.2">
      <c r="A499" s="6"/>
      <c r="C499" s="6"/>
      <c r="D499" s="6"/>
    </row>
    <row r="500" spans="1:4" ht="12.75" x14ac:dyDescent="0.2">
      <c r="A500" s="6"/>
      <c r="C500" s="6"/>
      <c r="D500" s="6"/>
    </row>
    <row r="501" spans="1:4" ht="12.75" x14ac:dyDescent="0.2">
      <c r="A501" s="6"/>
      <c r="C501" s="6"/>
      <c r="D501" s="6"/>
    </row>
    <row r="502" spans="1:4" ht="12.75" x14ac:dyDescent="0.2">
      <c r="A502" s="6"/>
      <c r="C502" s="6"/>
      <c r="D502" s="6"/>
    </row>
    <row r="503" spans="1:4" ht="12.75" x14ac:dyDescent="0.2">
      <c r="A503" s="6"/>
      <c r="C503" s="6"/>
      <c r="D503" s="6"/>
    </row>
    <row r="504" spans="1:4" ht="12.75" x14ac:dyDescent="0.2">
      <c r="A504" s="6"/>
      <c r="C504" s="6"/>
      <c r="D504" s="6"/>
    </row>
    <row r="505" spans="1:4" ht="12.75" x14ac:dyDescent="0.2">
      <c r="A505" s="6"/>
      <c r="C505" s="6"/>
      <c r="D505" s="6"/>
    </row>
    <row r="506" spans="1:4" ht="12.75" x14ac:dyDescent="0.2">
      <c r="A506" s="6"/>
      <c r="C506" s="6"/>
      <c r="D506" s="6"/>
    </row>
    <row r="507" spans="1:4" ht="12.75" x14ac:dyDescent="0.2">
      <c r="A507" s="6"/>
      <c r="C507" s="6"/>
      <c r="D507" s="6"/>
    </row>
    <row r="508" spans="1:4" ht="12.75" x14ac:dyDescent="0.2">
      <c r="A508" s="6"/>
      <c r="C508" s="6"/>
      <c r="D508" s="6"/>
    </row>
    <row r="509" spans="1:4" ht="12.75" x14ac:dyDescent="0.2">
      <c r="A509" s="6"/>
      <c r="C509" s="6"/>
      <c r="D509" s="6"/>
    </row>
    <row r="510" spans="1:4" ht="12.75" x14ac:dyDescent="0.2">
      <c r="A510" s="6"/>
      <c r="C510" s="6"/>
      <c r="D510" s="6"/>
    </row>
    <row r="511" spans="1:4" ht="12.75" x14ac:dyDescent="0.2">
      <c r="A511" s="6"/>
      <c r="C511" s="6"/>
      <c r="D511" s="6"/>
    </row>
    <row r="512" spans="1:4" ht="12.75" x14ac:dyDescent="0.2">
      <c r="A512" s="6"/>
      <c r="C512" s="6"/>
      <c r="D512" s="6"/>
    </row>
    <row r="513" spans="1:4" ht="12.75" x14ac:dyDescent="0.2">
      <c r="A513" s="6"/>
      <c r="C513" s="6"/>
      <c r="D513" s="6"/>
    </row>
    <row r="514" spans="1:4" ht="12.75" x14ac:dyDescent="0.2">
      <c r="A514" s="6"/>
      <c r="C514" s="6"/>
      <c r="D514" s="6"/>
    </row>
    <row r="515" spans="1:4" ht="12.75" x14ac:dyDescent="0.2">
      <c r="A515" s="6"/>
      <c r="C515" s="6"/>
      <c r="D515" s="6"/>
    </row>
    <row r="516" spans="1:4" ht="12.75" x14ac:dyDescent="0.2">
      <c r="A516" s="6"/>
      <c r="C516" s="6"/>
      <c r="D516" s="6"/>
    </row>
    <row r="517" spans="1:4" ht="12.75" x14ac:dyDescent="0.2">
      <c r="A517" s="6"/>
      <c r="C517" s="6"/>
      <c r="D517" s="6"/>
    </row>
    <row r="518" spans="1:4" ht="12.75" x14ac:dyDescent="0.2">
      <c r="A518" s="6"/>
      <c r="C518" s="6"/>
      <c r="D518" s="6"/>
    </row>
    <row r="519" spans="1:4" ht="12.75" x14ac:dyDescent="0.2">
      <c r="A519" s="6"/>
      <c r="C519" s="6"/>
      <c r="D519" s="6"/>
    </row>
    <row r="520" spans="1:4" ht="12.75" x14ac:dyDescent="0.2">
      <c r="A520" s="6"/>
      <c r="C520" s="6"/>
      <c r="D520" s="6"/>
    </row>
    <row r="521" spans="1:4" ht="12.75" x14ac:dyDescent="0.2">
      <c r="A521" s="6"/>
      <c r="C521" s="6"/>
      <c r="D521" s="6"/>
    </row>
    <row r="522" spans="1:4" ht="12.75" x14ac:dyDescent="0.2">
      <c r="A522" s="6"/>
      <c r="C522" s="6"/>
      <c r="D522" s="6"/>
    </row>
    <row r="523" spans="1:4" ht="12.75" x14ac:dyDescent="0.2">
      <c r="A523" s="6"/>
      <c r="C523" s="6"/>
      <c r="D523" s="6"/>
    </row>
    <row r="524" spans="1:4" ht="12.75" x14ac:dyDescent="0.2">
      <c r="A524" s="6"/>
      <c r="C524" s="6"/>
      <c r="D524" s="6"/>
    </row>
    <row r="525" spans="1:4" ht="12.75" x14ac:dyDescent="0.2">
      <c r="A525" s="6"/>
      <c r="C525" s="6"/>
      <c r="D525" s="6"/>
    </row>
    <row r="526" spans="1:4" ht="12.75" x14ac:dyDescent="0.2">
      <c r="A526" s="6"/>
      <c r="C526" s="6"/>
      <c r="D526" s="6"/>
    </row>
    <row r="527" spans="1:4" ht="12.75" x14ac:dyDescent="0.2">
      <c r="A527" s="6"/>
      <c r="C527" s="6"/>
      <c r="D527" s="6"/>
    </row>
    <row r="528" spans="1:4" ht="12.75" x14ac:dyDescent="0.2">
      <c r="A528" s="6"/>
      <c r="C528" s="6"/>
      <c r="D528" s="6"/>
    </row>
    <row r="529" spans="1:4" ht="12.75" x14ac:dyDescent="0.2">
      <c r="A529" s="6"/>
      <c r="C529" s="6"/>
      <c r="D529" s="6"/>
    </row>
    <row r="530" spans="1:4" ht="12.75" x14ac:dyDescent="0.2">
      <c r="A530" s="6"/>
      <c r="C530" s="6"/>
      <c r="D530" s="6"/>
    </row>
    <row r="531" spans="1:4" ht="12.75" x14ac:dyDescent="0.2">
      <c r="A531" s="6"/>
      <c r="C531" s="6"/>
      <c r="D531" s="6"/>
    </row>
    <row r="532" spans="1:4" ht="12.75" x14ac:dyDescent="0.2">
      <c r="A532" s="6"/>
      <c r="C532" s="6"/>
      <c r="D532" s="6"/>
    </row>
    <row r="533" spans="1:4" ht="12.75" x14ac:dyDescent="0.2">
      <c r="A533" s="6"/>
      <c r="C533" s="6"/>
      <c r="D533" s="6"/>
    </row>
    <row r="534" spans="1:4" ht="12.75" x14ac:dyDescent="0.2">
      <c r="A534" s="6"/>
      <c r="C534" s="6"/>
      <c r="D534" s="6"/>
    </row>
    <row r="535" spans="1:4" ht="12.75" x14ac:dyDescent="0.2">
      <c r="A535" s="6"/>
      <c r="C535" s="6"/>
      <c r="D535" s="6"/>
    </row>
    <row r="536" spans="1:4" ht="12.75" x14ac:dyDescent="0.2">
      <c r="A536" s="6"/>
      <c r="C536" s="6"/>
      <c r="D536" s="6"/>
    </row>
    <row r="537" spans="1:4" ht="12.75" x14ac:dyDescent="0.2">
      <c r="A537" s="6"/>
      <c r="C537" s="6"/>
      <c r="D537" s="6"/>
    </row>
    <row r="538" spans="1:4" ht="12.75" x14ac:dyDescent="0.2">
      <c r="A538" s="6"/>
      <c r="C538" s="6"/>
      <c r="D538" s="6"/>
    </row>
    <row r="539" spans="1:4" ht="12.75" x14ac:dyDescent="0.2">
      <c r="A539" s="6"/>
      <c r="C539" s="6"/>
      <c r="D539" s="6"/>
    </row>
    <row r="540" spans="1:4" ht="12.75" x14ac:dyDescent="0.2">
      <c r="A540" s="6"/>
      <c r="C540" s="6"/>
      <c r="D540" s="6"/>
    </row>
    <row r="541" spans="1:4" ht="12.75" x14ac:dyDescent="0.2">
      <c r="A541" s="6"/>
      <c r="C541" s="6"/>
      <c r="D541" s="6"/>
    </row>
    <row r="542" spans="1:4" ht="12.75" x14ac:dyDescent="0.2">
      <c r="A542" s="6"/>
      <c r="C542" s="6"/>
      <c r="D542" s="6"/>
    </row>
    <row r="543" spans="1:4" ht="12.75" x14ac:dyDescent="0.2">
      <c r="A543" s="6"/>
      <c r="C543" s="6"/>
      <c r="D543" s="6"/>
    </row>
    <row r="544" spans="1:4" ht="12.75" x14ac:dyDescent="0.2">
      <c r="A544" s="6"/>
      <c r="C544" s="6"/>
      <c r="D544" s="6"/>
    </row>
    <row r="545" spans="1:4" ht="12.75" x14ac:dyDescent="0.2">
      <c r="A545" s="6"/>
      <c r="C545" s="6"/>
      <c r="D545" s="6"/>
    </row>
    <row r="546" spans="1:4" ht="12.75" x14ac:dyDescent="0.2">
      <c r="A546" s="6"/>
      <c r="C546" s="6"/>
      <c r="D546" s="6"/>
    </row>
    <row r="547" spans="1:4" ht="12.75" x14ac:dyDescent="0.2">
      <c r="A547" s="6"/>
      <c r="C547" s="6"/>
      <c r="D547" s="6"/>
    </row>
    <row r="548" spans="1:4" ht="12.75" x14ac:dyDescent="0.2">
      <c r="A548" s="6"/>
      <c r="C548" s="6"/>
      <c r="D548" s="6"/>
    </row>
    <row r="549" spans="1:4" ht="12.75" x14ac:dyDescent="0.2">
      <c r="A549" s="6"/>
      <c r="C549" s="6"/>
      <c r="D549" s="6"/>
    </row>
    <row r="550" spans="1:4" ht="12.75" x14ac:dyDescent="0.2">
      <c r="A550" s="6"/>
      <c r="C550" s="6"/>
      <c r="D550" s="6"/>
    </row>
    <row r="551" spans="1:4" ht="12.75" x14ac:dyDescent="0.2">
      <c r="A551" s="6"/>
      <c r="C551" s="6"/>
      <c r="D551" s="6"/>
    </row>
    <row r="552" spans="1:4" ht="12.75" x14ac:dyDescent="0.2">
      <c r="A552" s="6"/>
      <c r="C552" s="6"/>
      <c r="D552" s="6"/>
    </row>
    <row r="553" spans="1:4" ht="12.75" x14ac:dyDescent="0.2">
      <c r="A553" s="6"/>
      <c r="C553" s="6"/>
      <c r="D553" s="6"/>
    </row>
    <row r="554" spans="1:4" ht="12.75" x14ac:dyDescent="0.2">
      <c r="A554" s="6"/>
      <c r="C554" s="6"/>
      <c r="D554" s="6"/>
    </row>
    <row r="555" spans="1:4" ht="12.75" x14ac:dyDescent="0.2">
      <c r="A555" s="6"/>
      <c r="C555" s="6"/>
      <c r="D555" s="6"/>
    </row>
    <row r="556" spans="1:4" ht="12.75" x14ac:dyDescent="0.2">
      <c r="A556" s="6"/>
      <c r="C556" s="6"/>
      <c r="D556" s="6"/>
    </row>
    <row r="557" spans="1:4" ht="12.75" x14ac:dyDescent="0.2">
      <c r="A557" s="6"/>
      <c r="C557" s="6"/>
      <c r="D557" s="6"/>
    </row>
    <row r="558" spans="1:4" ht="12.75" x14ac:dyDescent="0.2">
      <c r="A558" s="6"/>
      <c r="C558" s="6"/>
      <c r="D558" s="6"/>
    </row>
    <row r="559" spans="1:4" ht="12.75" x14ac:dyDescent="0.2">
      <c r="A559" s="6"/>
      <c r="C559" s="6"/>
      <c r="D559" s="6"/>
    </row>
    <row r="560" spans="1:4" ht="12.75" x14ac:dyDescent="0.2">
      <c r="A560" s="6"/>
      <c r="C560" s="6"/>
      <c r="D560" s="6"/>
    </row>
    <row r="561" spans="1:4" ht="12.75" x14ac:dyDescent="0.2">
      <c r="A561" s="6"/>
      <c r="C561" s="6"/>
      <c r="D561" s="6"/>
    </row>
    <row r="562" spans="1:4" ht="12.75" x14ac:dyDescent="0.2">
      <c r="A562" s="6"/>
      <c r="C562" s="6"/>
      <c r="D562" s="6"/>
    </row>
    <row r="563" spans="1:4" ht="12.75" x14ac:dyDescent="0.2">
      <c r="A563" s="6"/>
      <c r="C563" s="6"/>
      <c r="D563" s="6"/>
    </row>
    <row r="564" spans="1:4" ht="12.75" x14ac:dyDescent="0.2">
      <c r="A564" s="6"/>
      <c r="C564" s="6"/>
      <c r="D564" s="6"/>
    </row>
    <row r="565" spans="1:4" ht="12.75" x14ac:dyDescent="0.2">
      <c r="A565" s="6"/>
      <c r="C565" s="6"/>
      <c r="D565" s="6"/>
    </row>
    <row r="566" spans="1:4" ht="12.75" x14ac:dyDescent="0.2">
      <c r="A566" s="6"/>
      <c r="C566" s="6"/>
      <c r="D566" s="6"/>
    </row>
    <row r="567" spans="1:4" ht="12.75" x14ac:dyDescent="0.2">
      <c r="A567" s="6"/>
      <c r="C567" s="6"/>
      <c r="D567" s="6"/>
    </row>
    <row r="568" spans="1:4" ht="12.75" x14ac:dyDescent="0.2">
      <c r="A568" s="6"/>
      <c r="C568" s="6"/>
      <c r="D568" s="6"/>
    </row>
    <row r="569" spans="1:4" ht="12.75" x14ac:dyDescent="0.2">
      <c r="A569" s="6"/>
      <c r="C569" s="6"/>
      <c r="D569" s="6"/>
    </row>
    <row r="570" spans="1:4" ht="12.75" x14ac:dyDescent="0.2">
      <c r="A570" s="6"/>
      <c r="C570" s="6"/>
      <c r="D570" s="6"/>
    </row>
    <row r="571" spans="1:4" ht="12.75" x14ac:dyDescent="0.2">
      <c r="A571" s="6"/>
      <c r="C571" s="6"/>
      <c r="D571" s="6"/>
    </row>
    <row r="572" spans="1:4" ht="12.75" x14ac:dyDescent="0.2">
      <c r="A572" s="6"/>
      <c r="C572" s="6"/>
      <c r="D572" s="6"/>
    </row>
    <row r="573" spans="1:4" ht="12.75" x14ac:dyDescent="0.2">
      <c r="A573" s="6"/>
      <c r="C573" s="6"/>
      <c r="D573" s="6"/>
    </row>
    <row r="574" spans="1:4" ht="12.75" x14ac:dyDescent="0.2">
      <c r="A574" s="6"/>
      <c r="C574" s="6"/>
      <c r="D574" s="6"/>
    </row>
    <row r="575" spans="1:4" ht="12.75" x14ac:dyDescent="0.2">
      <c r="A575" s="6"/>
      <c r="C575" s="6"/>
      <c r="D575" s="6"/>
    </row>
    <row r="576" spans="1:4" ht="12.75" x14ac:dyDescent="0.2">
      <c r="A576" s="6"/>
      <c r="C576" s="6"/>
      <c r="D576" s="6"/>
    </row>
    <row r="577" spans="1:4" ht="12.75" x14ac:dyDescent="0.2">
      <c r="A577" s="6"/>
      <c r="C577" s="6"/>
      <c r="D577" s="6"/>
    </row>
    <row r="578" spans="1:4" ht="12.75" x14ac:dyDescent="0.2">
      <c r="A578" s="6"/>
      <c r="C578" s="6"/>
      <c r="D578" s="6"/>
    </row>
    <row r="579" spans="1:4" ht="12.75" x14ac:dyDescent="0.2">
      <c r="A579" s="6"/>
      <c r="C579" s="6"/>
      <c r="D579" s="6"/>
    </row>
    <row r="580" spans="1:4" ht="12.75" x14ac:dyDescent="0.2">
      <c r="A580" s="6"/>
      <c r="C580" s="6"/>
      <c r="D580" s="6"/>
    </row>
    <row r="581" spans="1:4" ht="12.75" x14ac:dyDescent="0.2">
      <c r="A581" s="6"/>
      <c r="C581" s="6"/>
      <c r="D581" s="6"/>
    </row>
    <row r="582" spans="1:4" ht="12.75" x14ac:dyDescent="0.2">
      <c r="A582" s="6"/>
      <c r="C582" s="6"/>
      <c r="D582" s="6"/>
    </row>
    <row r="583" spans="1:4" ht="12.75" x14ac:dyDescent="0.2">
      <c r="A583" s="6"/>
      <c r="C583" s="6"/>
      <c r="D583" s="6"/>
    </row>
    <row r="584" spans="1:4" ht="12.75" x14ac:dyDescent="0.2">
      <c r="A584" s="6"/>
      <c r="C584" s="6"/>
      <c r="D584" s="6"/>
    </row>
    <row r="585" spans="1:4" ht="12.75" x14ac:dyDescent="0.2">
      <c r="A585" s="6"/>
      <c r="C585" s="6"/>
      <c r="D585" s="6"/>
    </row>
    <row r="586" spans="1:4" ht="12.75" x14ac:dyDescent="0.2">
      <c r="A586" s="6"/>
      <c r="C586" s="6"/>
      <c r="D586" s="6"/>
    </row>
    <row r="587" spans="1:4" ht="12.75" x14ac:dyDescent="0.2">
      <c r="A587" s="6"/>
      <c r="C587" s="6"/>
      <c r="D587" s="6"/>
    </row>
    <row r="588" spans="1:4" ht="12.75" x14ac:dyDescent="0.2">
      <c r="A588" s="6"/>
      <c r="C588" s="6"/>
      <c r="D588" s="6"/>
    </row>
    <row r="589" spans="1:4" ht="12.75" x14ac:dyDescent="0.2">
      <c r="A589" s="6"/>
      <c r="C589" s="6"/>
      <c r="D589" s="6"/>
    </row>
    <row r="590" spans="1:4" ht="12.75" x14ac:dyDescent="0.2">
      <c r="A590" s="6"/>
      <c r="C590" s="6"/>
      <c r="D590" s="6"/>
    </row>
    <row r="591" spans="1:4" ht="12.75" x14ac:dyDescent="0.2">
      <c r="A591" s="6"/>
      <c r="C591" s="6"/>
      <c r="D591" s="6"/>
    </row>
    <row r="592" spans="1:4" ht="12.75" x14ac:dyDescent="0.2">
      <c r="A592" s="6"/>
      <c r="C592" s="6"/>
      <c r="D592" s="6"/>
    </row>
    <row r="593" spans="1:4" ht="12.75" x14ac:dyDescent="0.2">
      <c r="A593" s="6"/>
      <c r="C593" s="6"/>
      <c r="D593" s="6"/>
    </row>
    <row r="594" spans="1:4" ht="12.75" x14ac:dyDescent="0.2">
      <c r="A594" s="6"/>
      <c r="C594" s="6"/>
      <c r="D594" s="6"/>
    </row>
    <row r="595" spans="1:4" ht="12.75" x14ac:dyDescent="0.2">
      <c r="A595" s="6"/>
      <c r="C595" s="6"/>
      <c r="D595" s="6"/>
    </row>
    <row r="596" spans="1:4" ht="12.75" x14ac:dyDescent="0.2">
      <c r="A596" s="6"/>
      <c r="C596" s="6"/>
      <c r="D596" s="6"/>
    </row>
    <row r="597" spans="1:4" ht="12.75" x14ac:dyDescent="0.2">
      <c r="A597" s="6"/>
      <c r="C597" s="6"/>
      <c r="D597" s="6"/>
    </row>
    <row r="598" spans="1:4" ht="12.75" x14ac:dyDescent="0.2">
      <c r="A598" s="6"/>
      <c r="C598" s="6"/>
      <c r="D598" s="6"/>
    </row>
    <row r="599" spans="1:4" ht="12.75" x14ac:dyDescent="0.2">
      <c r="A599" s="6"/>
      <c r="C599" s="6"/>
      <c r="D599" s="6"/>
    </row>
    <row r="600" spans="1:4" ht="12.75" x14ac:dyDescent="0.2">
      <c r="A600" s="6"/>
      <c r="C600" s="6"/>
      <c r="D600" s="6"/>
    </row>
    <row r="601" spans="1:4" ht="12.75" x14ac:dyDescent="0.2">
      <c r="A601" s="6"/>
      <c r="C601" s="6"/>
      <c r="D601" s="6"/>
    </row>
    <row r="602" spans="1:4" ht="12.75" x14ac:dyDescent="0.2">
      <c r="A602" s="6"/>
      <c r="C602" s="6"/>
      <c r="D602" s="6"/>
    </row>
    <row r="603" spans="1:4" ht="12.75" x14ac:dyDescent="0.2">
      <c r="A603" s="6"/>
      <c r="C603" s="6"/>
      <c r="D603" s="6"/>
    </row>
    <row r="604" spans="1:4" ht="12.75" x14ac:dyDescent="0.2">
      <c r="A604" s="6"/>
      <c r="C604" s="6"/>
      <c r="D604" s="6"/>
    </row>
    <row r="605" spans="1:4" ht="12.75" x14ac:dyDescent="0.2">
      <c r="A605" s="6"/>
      <c r="C605" s="6"/>
      <c r="D605" s="6"/>
    </row>
    <row r="606" spans="1:4" ht="12.75" x14ac:dyDescent="0.2">
      <c r="A606" s="6"/>
      <c r="C606" s="6"/>
      <c r="D606" s="6"/>
    </row>
    <row r="607" spans="1:4" ht="12.75" x14ac:dyDescent="0.2">
      <c r="A607" s="6"/>
      <c r="C607" s="6"/>
      <c r="D607" s="6"/>
    </row>
    <row r="608" spans="1:4" ht="12.75" x14ac:dyDescent="0.2">
      <c r="A608" s="6"/>
      <c r="C608" s="6"/>
      <c r="D608" s="6"/>
    </row>
    <row r="609" spans="1:4" ht="12.75" x14ac:dyDescent="0.2">
      <c r="A609" s="6"/>
      <c r="C609" s="6"/>
      <c r="D609" s="6"/>
    </row>
    <row r="610" spans="1:4" ht="12.75" x14ac:dyDescent="0.2">
      <c r="A610" s="6"/>
      <c r="C610" s="6"/>
      <c r="D610" s="6"/>
    </row>
    <row r="611" spans="1:4" ht="12.75" x14ac:dyDescent="0.2">
      <c r="A611" s="6"/>
      <c r="C611" s="6"/>
      <c r="D611" s="6"/>
    </row>
    <row r="612" spans="1:4" ht="12.75" x14ac:dyDescent="0.2">
      <c r="A612" s="6"/>
      <c r="C612" s="6"/>
      <c r="D612" s="6"/>
    </row>
    <row r="613" spans="1:4" ht="12.75" x14ac:dyDescent="0.2">
      <c r="A613" s="6"/>
      <c r="C613" s="6"/>
      <c r="D613" s="6"/>
    </row>
    <row r="614" spans="1:4" ht="12.75" x14ac:dyDescent="0.2">
      <c r="A614" s="6"/>
      <c r="C614" s="6"/>
      <c r="D614" s="6"/>
    </row>
    <row r="615" spans="1:4" ht="12.75" x14ac:dyDescent="0.2">
      <c r="A615" s="6"/>
      <c r="C615" s="6"/>
      <c r="D615" s="6"/>
    </row>
    <row r="616" spans="1:4" ht="12.75" x14ac:dyDescent="0.2">
      <c r="A616" s="6"/>
      <c r="C616" s="6"/>
      <c r="D616" s="6"/>
    </row>
    <row r="617" spans="1:4" ht="12.75" x14ac:dyDescent="0.2">
      <c r="A617" s="6"/>
      <c r="C617" s="6"/>
      <c r="D617" s="6"/>
    </row>
    <row r="618" spans="1:4" ht="12.75" x14ac:dyDescent="0.2">
      <c r="A618" s="6"/>
      <c r="C618" s="6"/>
      <c r="D618" s="6"/>
    </row>
    <row r="619" spans="1:4" ht="12.75" x14ac:dyDescent="0.2">
      <c r="A619" s="6"/>
      <c r="C619" s="6"/>
      <c r="D619" s="6"/>
    </row>
    <row r="620" spans="1:4" ht="12.75" x14ac:dyDescent="0.2">
      <c r="A620" s="6"/>
      <c r="C620" s="6"/>
      <c r="D620" s="6"/>
    </row>
    <row r="621" spans="1:4" ht="12.75" x14ac:dyDescent="0.2">
      <c r="A621" s="6"/>
      <c r="C621" s="6"/>
      <c r="D621" s="6"/>
    </row>
    <row r="622" spans="1:4" ht="12.75" x14ac:dyDescent="0.2">
      <c r="A622" s="6"/>
      <c r="C622" s="6"/>
      <c r="D622" s="6"/>
    </row>
    <row r="623" spans="1:4" ht="12.75" x14ac:dyDescent="0.2">
      <c r="A623" s="6"/>
      <c r="C623" s="6"/>
      <c r="D623" s="6"/>
    </row>
    <row r="624" spans="1:4" ht="12.75" x14ac:dyDescent="0.2">
      <c r="A624" s="6"/>
      <c r="C624" s="6"/>
      <c r="D624" s="6"/>
    </row>
    <row r="625" spans="1:4" ht="12.75" x14ac:dyDescent="0.2">
      <c r="A625" s="6"/>
      <c r="C625" s="6"/>
      <c r="D625" s="6"/>
    </row>
    <row r="626" spans="1:4" ht="12.75" x14ac:dyDescent="0.2">
      <c r="A626" s="6"/>
      <c r="C626" s="6"/>
      <c r="D626" s="6"/>
    </row>
    <row r="627" spans="1:4" ht="12.75" x14ac:dyDescent="0.2">
      <c r="A627" s="6"/>
      <c r="C627" s="6"/>
      <c r="D627" s="6"/>
    </row>
    <row r="628" spans="1:4" ht="12.75" x14ac:dyDescent="0.2">
      <c r="A628" s="6"/>
      <c r="C628" s="6"/>
      <c r="D628" s="6"/>
    </row>
    <row r="629" spans="1:4" ht="12.75" x14ac:dyDescent="0.2">
      <c r="A629" s="6"/>
      <c r="C629" s="6"/>
      <c r="D629" s="6"/>
    </row>
    <row r="630" spans="1:4" ht="12.75" x14ac:dyDescent="0.2">
      <c r="A630" s="6"/>
      <c r="C630" s="6"/>
      <c r="D630" s="6"/>
    </row>
    <row r="631" spans="1:4" ht="12.75" x14ac:dyDescent="0.2">
      <c r="A631" s="6"/>
      <c r="C631" s="6"/>
      <c r="D631" s="6"/>
    </row>
    <row r="632" spans="1:4" ht="12.75" x14ac:dyDescent="0.2">
      <c r="A632" s="6"/>
      <c r="C632" s="6"/>
      <c r="D632" s="6"/>
    </row>
    <row r="633" spans="1:4" ht="12.75" x14ac:dyDescent="0.2">
      <c r="A633" s="6"/>
      <c r="C633" s="6"/>
      <c r="D633" s="6"/>
    </row>
    <row r="634" spans="1:4" ht="12.75" x14ac:dyDescent="0.2">
      <c r="A634" s="6"/>
      <c r="C634" s="6"/>
      <c r="D634" s="6"/>
    </row>
    <row r="635" spans="1:4" ht="12.75" x14ac:dyDescent="0.2">
      <c r="A635" s="6"/>
      <c r="C635" s="6"/>
      <c r="D635" s="6"/>
    </row>
    <row r="636" spans="1:4" ht="12.75" x14ac:dyDescent="0.2">
      <c r="A636" s="6"/>
      <c r="C636" s="6"/>
      <c r="D636" s="6"/>
    </row>
    <row r="637" spans="1:4" ht="12.75" x14ac:dyDescent="0.2">
      <c r="A637" s="6"/>
      <c r="C637" s="6"/>
      <c r="D637" s="6"/>
    </row>
    <row r="638" spans="1:4" ht="12.75" x14ac:dyDescent="0.2">
      <c r="A638" s="6"/>
      <c r="C638" s="6"/>
      <c r="D638" s="6"/>
    </row>
    <row r="639" spans="1:4" ht="12.75" x14ac:dyDescent="0.2">
      <c r="A639" s="6"/>
      <c r="C639" s="6"/>
      <c r="D639" s="6"/>
    </row>
    <row r="640" spans="1:4" ht="12.75" x14ac:dyDescent="0.2">
      <c r="A640" s="6"/>
      <c r="C640" s="6"/>
      <c r="D640" s="6"/>
    </row>
    <row r="641" spans="1:4" ht="12.75" x14ac:dyDescent="0.2">
      <c r="A641" s="6"/>
      <c r="C641" s="6"/>
      <c r="D641" s="6"/>
    </row>
    <row r="642" spans="1:4" ht="12.75" x14ac:dyDescent="0.2">
      <c r="A642" s="6"/>
      <c r="C642" s="6"/>
      <c r="D642" s="6"/>
    </row>
    <row r="643" spans="1:4" ht="12.75" x14ac:dyDescent="0.2">
      <c r="A643" s="6"/>
      <c r="C643" s="6"/>
      <c r="D643" s="6"/>
    </row>
    <row r="644" spans="1:4" ht="12.75" x14ac:dyDescent="0.2">
      <c r="A644" s="6"/>
      <c r="C644" s="6"/>
      <c r="D644" s="6"/>
    </row>
    <row r="645" spans="1:4" ht="12.75" x14ac:dyDescent="0.2">
      <c r="A645" s="6"/>
      <c r="C645" s="6"/>
      <c r="D645" s="6"/>
    </row>
    <row r="646" spans="1:4" ht="12.75" x14ac:dyDescent="0.2">
      <c r="A646" s="6"/>
      <c r="C646" s="6"/>
      <c r="D646" s="6"/>
    </row>
    <row r="647" spans="1:4" ht="12.75" x14ac:dyDescent="0.2">
      <c r="A647" s="6"/>
      <c r="C647" s="6"/>
      <c r="D647" s="6"/>
    </row>
    <row r="648" spans="1:4" ht="12.75" x14ac:dyDescent="0.2">
      <c r="A648" s="6"/>
      <c r="C648" s="6"/>
      <c r="D648" s="6"/>
    </row>
    <row r="649" spans="1:4" ht="12.75" x14ac:dyDescent="0.2">
      <c r="A649" s="6"/>
      <c r="C649" s="6"/>
      <c r="D649" s="6"/>
    </row>
    <row r="650" spans="1:4" ht="12.75" x14ac:dyDescent="0.2">
      <c r="A650" s="6"/>
      <c r="C650" s="6"/>
      <c r="D650" s="6"/>
    </row>
    <row r="651" spans="1:4" ht="12.75" x14ac:dyDescent="0.2">
      <c r="A651" s="6"/>
      <c r="C651" s="6"/>
      <c r="D651" s="6"/>
    </row>
    <row r="652" spans="1:4" ht="12.75" x14ac:dyDescent="0.2">
      <c r="A652" s="6"/>
      <c r="C652" s="6"/>
      <c r="D652" s="6"/>
    </row>
    <row r="653" spans="1:4" ht="12.75" x14ac:dyDescent="0.2">
      <c r="A653" s="6"/>
      <c r="C653" s="6"/>
      <c r="D653" s="6"/>
    </row>
    <row r="654" spans="1:4" ht="12.75" x14ac:dyDescent="0.2">
      <c r="A654" s="6"/>
      <c r="C654" s="6"/>
      <c r="D654" s="6"/>
    </row>
    <row r="655" spans="1:4" ht="12.75" x14ac:dyDescent="0.2">
      <c r="A655" s="6"/>
      <c r="C655" s="6"/>
      <c r="D655" s="6"/>
    </row>
    <row r="656" spans="1:4" ht="12.75" x14ac:dyDescent="0.2">
      <c r="A656" s="6"/>
      <c r="C656" s="6"/>
      <c r="D656" s="6"/>
    </row>
    <row r="657" spans="1:4" ht="12.75" x14ac:dyDescent="0.2">
      <c r="A657" s="6"/>
      <c r="C657" s="6"/>
      <c r="D657" s="6"/>
    </row>
    <row r="658" spans="1:4" ht="12.75" x14ac:dyDescent="0.2">
      <c r="A658" s="6"/>
      <c r="C658" s="6"/>
      <c r="D658" s="6"/>
    </row>
    <row r="659" spans="1:4" ht="12.75" x14ac:dyDescent="0.2">
      <c r="A659" s="6"/>
      <c r="C659" s="6"/>
      <c r="D659" s="6"/>
    </row>
    <row r="660" spans="1:4" ht="12.75" x14ac:dyDescent="0.2">
      <c r="A660" s="6"/>
      <c r="C660" s="6"/>
      <c r="D660" s="6"/>
    </row>
    <row r="661" spans="1:4" ht="12.75" x14ac:dyDescent="0.2">
      <c r="A661" s="6"/>
      <c r="C661" s="6"/>
      <c r="D661" s="6"/>
    </row>
    <row r="662" spans="1:4" ht="12.75" x14ac:dyDescent="0.2">
      <c r="A662" s="6"/>
      <c r="C662" s="6"/>
      <c r="D662" s="6"/>
    </row>
    <row r="663" spans="1:4" ht="12.75" x14ac:dyDescent="0.2">
      <c r="A663" s="6"/>
      <c r="C663" s="6"/>
      <c r="D663" s="6"/>
    </row>
    <row r="664" spans="1:4" ht="12.75" x14ac:dyDescent="0.2">
      <c r="A664" s="6"/>
      <c r="C664" s="6"/>
      <c r="D664" s="6"/>
    </row>
    <row r="665" spans="1:4" ht="12.75" x14ac:dyDescent="0.2">
      <c r="A665" s="6"/>
      <c r="C665" s="6"/>
      <c r="D665" s="6"/>
    </row>
    <row r="666" spans="1:4" ht="12.75" x14ac:dyDescent="0.2">
      <c r="A666" s="6"/>
      <c r="C666" s="6"/>
      <c r="D666" s="6"/>
    </row>
    <row r="667" spans="1:4" ht="12.75" x14ac:dyDescent="0.2">
      <c r="A667" s="6"/>
      <c r="C667" s="6"/>
      <c r="D667" s="6"/>
    </row>
    <row r="668" spans="1:4" ht="12.75" x14ac:dyDescent="0.2">
      <c r="A668" s="6"/>
      <c r="C668" s="6"/>
      <c r="D668" s="6"/>
    </row>
    <row r="669" spans="1:4" ht="12.75" x14ac:dyDescent="0.2">
      <c r="A669" s="6"/>
      <c r="C669" s="6"/>
      <c r="D669" s="6"/>
    </row>
    <row r="670" spans="1:4" ht="12.75" x14ac:dyDescent="0.2">
      <c r="A670" s="6"/>
      <c r="C670" s="6"/>
      <c r="D670" s="6"/>
    </row>
    <row r="671" spans="1:4" ht="12.75" x14ac:dyDescent="0.2">
      <c r="A671" s="6"/>
      <c r="C671" s="6"/>
      <c r="D671" s="6"/>
    </row>
    <row r="672" spans="1:4" ht="12.75" x14ac:dyDescent="0.2">
      <c r="A672" s="6"/>
      <c r="C672" s="6"/>
      <c r="D672" s="6"/>
    </row>
    <row r="673" spans="1:4" ht="12.75" x14ac:dyDescent="0.2">
      <c r="A673" s="6"/>
      <c r="C673" s="6"/>
      <c r="D673" s="6"/>
    </row>
    <row r="674" spans="1:4" ht="12.75" x14ac:dyDescent="0.2">
      <c r="A674" s="6"/>
      <c r="C674" s="6"/>
      <c r="D674" s="6"/>
    </row>
    <row r="675" spans="1:4" ht="12.75" x14ac:dyDescent="0.2">
      <c r="A675" s="6"/>
      <c r="C675" s="6"/>
      <c r="D675" s="6"/>
    </row>
    <row r="676" spans="1:4" ht="12.75" x14ac:dyDescent="0.2">
      <c r="A676" s="6"/>
      <c r="C676" s="6"/>
      <c r="D676" s="6"/>
    </row>
    <row r="677" spans="1:4" ht="12.75" x14ac:dyDescent="0.2">
      <c r="A677" s="6"/>
      <c r="C677" s="6"/>
      <c r="D677" s="6"/>
    </row>
    <row r="678" spans="1:4" ht="12.75" x14ac:dyDescent="0.2">
      <c r="A678" s="6"/>
      <c r="C678" s="6"/>
      <c r="D678" s="6"/>
    </row>
    <row r="679" spans="1:4" ht="12.75" x14ac:dyDescent="0.2">
      <c r="A679" s="6"/>
      <c r="C679" s="6"/>
      <c r="D679" s="6"/>
    </row>
    <row r="680" spans="1:4" ht="12.75" x14ac:dyDescent="0.2">
      <c r="A680" s="6"/>
      <c r="C680" s="6"/>
      <c r="D680" s="6"/>
    </row>
    <row r="681" spans="1:4" ht="12.75" x14ac:dyDescent="0.2">
      <c r="A681" s="6"/>
      <c r="C681" s="6"/>
      <c r="D681" s="6"/>
    </row>
    <row r="682" spans="1:4" ht="12.75" x14ac:dyDescent="0.2">
      <c r="A682" s="6"/>
      <c r="C682" s="6"/>
      <c r="D682" s="6"/>
    </row>
    <row r="683" spans="1:4" ht="12.75" x14ac:dyDescent="0.2">
      <c r="A683" s="6"/>
      <c r="C683" s="6"/>
      <c r="D683" s="6"/>
    </row>
    <row r="684" spans="1:4" ht="12.75" x14ac:dyDescent="0.2">
      <c r="A684" s="6"/>
      <c r="C684" s="6"/>
      <c r="D684" s="6"/>
    </row>
    <row r="685" spans="1:4" ht="12.75" x14ac:dyDescent="0.2">
      <c r="A685" s="6"/>
      <c r="C685" s="6"/>
      <c r="D685" s="6"/>
    </row>
    <row r="686" spans="1:4" ht="12.75" x14ac:dyDescent="0.2">
      <c r="A686" s="6"/>
      <c r="C686" s="6"/>
      <c r="D686" s="6"/>
    </row>
    <row r="687" spans="1:4" ht="12.75" x14ac:dyDescent="0.2">
      <c r="A687" s="6"/>
      <c r="C687" s="6"/>
      <c r="D687" s="6"/>
    </row>
    <row r="688" spans="1:4" ht="12.75" x14ac:dyDescent="0.2">
      <c r="A688" s="6"/>
      <c r="C688" s="6"/>
      <c r="D688" s="6"/>
    </row>
    <row r="689" spans="1:4" ht="12.75" x14ac:dyDescent="0.2">
      <c r="A689" s="6"/>
      <c r="C689" s="6"/>
      <c r="D689" s="6"/>
    </row>
    <row r="690" spans="1:4" ht="12.75" x14ac:dyDescent="0.2">
      <c r="A690" s="6"/>
      <c r="C690" s="6"/>
      <c r="D690" s="6"/>
    </row>
    <row r="691" spans="1:4" ht="12.75" x14ac:dyDescent="0.2">
      <c r="A691" s="6"/>
      <c r="C691" s="6"/>
      <c r="D691" s="6"/>
    </row>
    <row r="692" spans="1:4" ht="12.75" x14ac:dyDescent="0.2">
      <c r="A692" s="6"/>
      <c r="C692" s="6"/>
      <c r="D692" s="6"/>
    </row>
    <row r="693" spans="1:4" ht="12.75" x14ac:dyDescent="0.2">
      <c r="A693" s="6"/>
      <c r="C693" s="6"/>
      <c r="D693" s="6"/>
    </row>
    <row r="694" spans="1:4" ht="12.75" x14ac:dyDescent="0.2">
      <c r="A694" s="6"/>
      <c r="C694" s="6"/>
      <c r="D694" s="6"/>
    </row>
    <row r="695" spans="1:4" ht="12.75" x14ac:dyDescent="0.2">
      <c r="A695" s="6"/>
      <c r="C695" s="6"/>
      <c r="D695" s="6"/>
    </row>
    <row r="696" spans="1:4" ht="12.75" x14ac:dyDescent="0.2">
      <c r="A696" s="6"/>
      <c r="C696" s="6"/>
      <c r="D696" s="6"/>
    </row>
    <row r="697" spans="1:4" ht="12.75" x14ac:dyDescent="0.2">
      <c r="A697" s="6"/>
      <c r="C697" s="6"/>
      <c r="D697" s="6"/>
    </row>
    <row r="698" spans="1:4" ht="12.75" x14ac:dyDescent="0.2">
      <c r="A698" s="6"/>
      <c r="C698" s="6"/>
      <c r="D698" s="6"/>
    </row>
    <row r="699" spans="1:4" ht="12.75" x14ac:dyDescent="0.2">
      <c r="A699" s="6"/>
      <c r="C699" s="6"/>
      <c r="D699" s="6"/>
    </row>
    <row r="700" spans="1:4" ht="12.75" x14ac:dyDescent="0.2">
      <c r="A700" s="6"/>
      <c r="C700" s="6"/>
      <c r="D700" s="6"/>
    </row>
    <row r="701" spans="1:4" ht="12.75" x14ac:dyDescent="0.2">
      <c r="A701" s="6"/>
      <c r="C701" s="6"/>
      <c r="D701" s="6"/>
    </row>
    <row r="702" spans="1:4" ht="12.75" x14ac:dyDescent="0.2">
      <c r="A702" s="6"/>
      <c r="C702" s="6"/>
      <c r="D702" s="6"/>
    </row>
    <row r="703" spans="1:4" ht="12.75" x14ac:dyDescent="0.2">
      <c r="A703" s="6"/>
      <c r="C703" s="6"/>
      <c r="D703" s="6"/>
    </row>
    <row r="704" spans="1:4" ht="12.75" x14ac:dyDescent="0.2">
      <c r="A704" s="6"/>
      <c r="C704" s="6"/>
      <c r="D704" s="6"/>
    </row>
    <row r="705" spans="1:4" ht="12.75" x14ac:dyDescent="0.2">
      <c r="A705" s="6"/>
      <c r="C705" s="6"/>
      <c r="D705" s="6"/>
    </row>
    <row r="706" spans="1:4" ht="12.75" x14ac:dyDescent="0.2">
      <c r="A706" s="6"/>
      <c r="C706" s="6"/>
      <c r="D706" s="6"/>
    </row>
    <row r="707" spans="1:4" ht="12.75" x14ac:dyDescent="0.2">
      <c r="A707" s="6"/>
      <c r="C707" s="6"/>
      <c r="D707" s="6"/>
    </row>
    <row r="708" spans="1:4" ht="12.75" x14ac:dyDescent="0.2">
      <c r="A708" s="6"/>
      <c r="C708" s="6"/>
      <c r="D708" s="6"/>
    </row>
    <row r="709" spans="1:4" ht="12.75" x14ac:dyDescent="0.2">
      <c r="A709" s="6"/>
      <c r="C709" s="6"/>
      <c r="D709" s="6"/>
    </row>
    <row r="710" spans="1:4" ht="12.75" x14ac:dyDescent="0.2">
      <c r="A710" s="6"/>
      <c r="C710" s="6"/>
      <c r="D710" s="6"/>
    </row>
    <row r="711" spans="1:4" ht="12.75" x14ac:dyDescent="0.2">
      <c r="A711" s="6"/>
      <c r="C711" s="6"/>
      <c r="D711" s="6"/>
    </row>
    <row r="712" spans="1:4" ht="12.75" x14ac:dyDescent="0.2">
      <c r="A712" s="6"/>
      <c r="C712" s="6"/>
      <c r="D712" s="6"/>
    </row>
    <row r="713" spans="1:4" ht="12.75" x14ac:dyDescent="0.2">
      <c r="A713" s="6"/>
      <c r="C713" s="6"/>
      <c r="D713" s="6"/>
    </row>
    <row r="714" spans="1:4" ht="12.75" x14ac:dyDescent="0.2">
      <c r="A714" s="6"/>
      <c r="C714" s="6"/>
      <c r="D714" s="6"/>
    </row>
    <row r="715" spans="1:4" ht="12.75" x14ac:dyDescent="0.2">
      <c r="A715" s="6"/>
      <c r="C715" s="6"/>
      <c r="D715" s="6"/>
    </row>
    <row r="716" spans="1:4" ht="12.75" x14ac:dyDescent="0.2">
      <c r="A716" s="6"/>
      <c r="C716" s="6"/>
      <c r="D716" s="6"/>
    </row>
    <row r="717" spans="1:4" ht="12.75" x14ac:dyDescent="0.2">
      <c r="A717" s="6"/>
      <c r="C717" s="6"/>
      <c r="D717" s="6"/>
    </row>
    <row r="718" spans="1:4" ht="12.75" x14ac:dyDescent="0.2">
      <c r="A718" s="6"/>
      <c r="C718" s="6"/>
      <c r="D718" s="6"/>
    </row>
    <row r="719" spans="1:4" ht="12.75" x14ac:dyDescent="0.2">
      <c r="A719" s="6"/>
      <c r="C719" s="6"/>
      <c r="D719" s="6"/>
    </row>
    <row r="720" spans="1:4" ht="12.75" x14ac:dyDescent="0.2">
      <c r="A720" s="6"/>
      <c r="C720" s="6"/>
      <c r="D720" s="6"/>
    </row>
    <row r="721" spans="1:4" ht="12.75" x14ac:dyDescent="0.2">
      <c r="A721" s="6"/>
      <c r="C721" s="6"/>
      <c r="D721" s="6"/>
    </row>
    <row r="722" spans="1:4" ht="12.75" x14ac:dyDescent="0.2">
      <c r="A722" s="6"/>
      <c r="C722" s="6"/>
      <c r="D722" s="6"/>
    </row>
    <row r="723" spans="1:4" ht="12.75" x14ac:dyDescent="0.2">
      <c r="A723" s="6"/>
      <c r="C723" s="6"/>
      <c r="D723" s="6"/>
    </row>
    <row r="724" spans="1:4" ht="12.75" x14ac:dyDescent="0.2">
      <c r="A724" s="6"/>
      <c r="C724" s="6"/>
      <c r="D724" s="6"/>
    </row>
    <row r="725" spans="1:4" ht="12.75" x14ac:dyDescent="0.2">
      <c r="A725" s="6"/>
      <c r="C725" s="6"/>
      <c r="D725" s="6"/>
    </row>
    <row r="726" spans="1:4" ht="12.75" x14ac:dyDescent="0.2">
      <c r="A726" s="6"/>
      <c r="C726" s="6"/>
      <c r="D726" s="6"/>
    </row>
    <row r="727" spans="1:4" ht="12.75" x14ac:dyDescent="0.2">
      <c r="A727" s="6"/>
      <c r="C727" s="6"/>
      <c r="D727" s="6"/>
    </row>
    <row r="728" spans="1:4" ht="12.75" x14ac:dyDescent="0.2">
      <c r="A728" s="6"/>
      <c r="C728" s="6"/>
      <c r="D728" s="6"/>
    </row>
    <row r="729" spans="1:4" ht="12.75" x14ac:dyDescent="0.2">
      <c r="A729" s="6"/>
      <c r="C729" s="6"/>
      <c r="D729" s="6"/>
    </row>
    <row r="730" spans="1:4" ht="12.75" x14ac:dyDescent="0.2">
      <c r="A730" s="6"/>
      <c r="C730" s="6"/>
      <c r="D730" s="6"/>
    </row>
    <row r="731" spans="1:4" ht="12.75" x14ac:dyDescent="0.2">
      <c r="A731" s="6"/>
      <c r="C731" s="6"/>
      <c r="D731" s="6"/>
    </row>
    <row r="732" spans="1:4" ht="12.75" x14ac:dyDescent="0.2">
      <c r="A732" s="6"/>
      <c r="C732" s="6"/>
      <c r="D732" s="6"/>
    </row>
    <row r="733" spans="1:4" ht="12.75" x14ac:dyDescent="0.2">
      <c r="A733" s="6"/>
      <c r="C733" s="6"/>
      <c r="D733" s="6"/>
    </row>
    <row r="734" spans="1:4" ht="12.75" x14ac:dyDescent="0.2">
      <c r="A734" s="6"/>
      <c r="C734" s="6"/>
      <c r="D734" s="6"/>
    </row>
    <row r="735" spans="1:4" ht="12.75" x14ac:dyDescent="0.2">
      <c r="A735" s="6"/>
      <c r="C735" s="6"/>
      <c r="D735" s="6"/>
    </row>
    <row r="736" spans="1:4" ht="12.75" x14ac:dyDescent="0.2">
      <c r="A736" s="6"/>
      <c r="C736" s="6"/>
      <c r="D736" s="6"/>
    </row>
    <row r="737" spans="1:4" ht="12.75" x14ac:dyDescent="0.2">
      <c r="A737" s="6"/>
      <c r="C737" s="6"/>
      <c r="D737" s="6"/>
    </row>
    <row r="738" spans="1:4" ht="12.75" x14ac:dyDescent="0.2">
      <c r="A738" s="6"/>
      <c r="C738" s="6"/>
      <c r="D738" s="6"/>
    </row>
    <row r="739" spans="1:4" ht="12.75" x14ac:dyDescent="0.2">
      <c r="A739" s="6"/>
      <c r="C739" s="6"/>
      <c r="D739" s="6"/>
    </row>
    <row r="740" spans="1:4" ht="12.75" x14ac:dyDescent="0.2">
      <c r="A740" s="6"/>
      <c r="C740" s="6"/>
      <c r="D740" s="6"/>
    </row>
    <row r="741" spans="1:4" ht="12.75" x14ac:dyDescent="0.2">
      <c r="A741" s="6"/>
      <c r="C741" s="6"/>
      <c r="D741" s="6"/>
    </row>
    <row r="742" spans="1:4" ht="12.75" x14ac:dyDescent="0.2">
      <c r="A742" s="6"/>
      <c r="C742" s="6"/>
      <c r="D742" s="6"/>
    </row>
    <row r="743" spans="1:4" ht="12.75" x14ac:dyDescent="0.2">
      <c r="A743" s="6"/>
      <c r="C743" s="6"/>
      <c r="D743" s="6"/>
    </row>
    <row r="744" spans="1:4" ht="12.75" x14ac:dyDescent="0.2">
      <c r="A744" s="6"/>
      <c r="C744" s="6"/>
      <c r="D744" s="6"/>
    </row>
    <row r="745" spans="1:4" ht="12.75" x14ac:dyDescent="0.2">
      <c r="A745" s="6"/>
      <c r="C745" s="6"/>
      <c r="D745" s="6"/>
    </row>
    <row r="746" spans="1:4" ht="12.75" x14ac:dyDescent="0.2">
      <c r="A746" s="6"/>
      <c r="C746" s="6"/>
      <c r="D746" s="6"/>
    </row>
    <row r="747" spans="1:4" ht="12.75" x14ac:dyDescent="0.2">
      <c r="A747" s="6"/>
      <c r="C747" s="6"/>
      <c r="D747" s="6"/>
    </row>
    <row r="748" spans="1:4" ht="12.75" x14ac:dyDescent="0.2">
      <c r="A748" s="6"/>
      <c r="C748" s="6"/>
      <c r="D748" s="6"/>
    </row>
    <row r="749" spans="1:4" ht="12.75" x14ac:dyDescent="0.2">
      <c r="A749" s="6"/>
      <c r="C749" s="6"/>
      <c r="D749" s="6"/>
    </row>
    <row r="750" spans="1:4" ht="12.75" x14ac:dyDescent="0.2">
      <c r="A750" s="6"/>
      <c r="C750" s="6"/>
      <c r="D750" s="6"/>
    </row>
    <row r="751" spans="1:4" ht="12.75" x14ac:dyDescent="0.2">
      <c r="A751" s="6"/>
      <c r="C751" s="6"/>
      <c r="D751" s="6"/>
    </row>
    <row r="752" spans="1:4" ht="12.75" x14ac:dyDescent="0.2">
      <c r="A752" s="6"/>
      <c r="C752" s="6"/>
      <c r="D752" s="6"/>
    </row>
    <row r="753" spans="1:4" ht="12.75" x14ac:dyDescent="0.2">
      <c r="A753" s="6"/>
      <c r="C753" s="6"/>
      <c r="D753" s="6"/>
    </row>
    <row r="754" spans="1:4" ht="12.75" x14ac:dyDescent="0.2">
      <c r="A754" s="6"/>
      <c r="C754" s="6"/>
      <c r="D754" s="6"/>
    </row>
    <row r="755" spans="1:4" ht="12.75" x14ac:dyDescent="0.2">
      <c r="A755" s="6"/>
      <c r="C755" s="6"/>
      <c r="D755" s="6"/>
    </row>
    <row r="756" spans="1:4" ht="12.75" x14ac:dyDescent="0.2">
      <c r="A756" s="6"/>
      <c r="C756" s="6"/>
      <c r="D756" s="6"/>
    </row>
    <row r="757" spans="1:4" ht="12.75" x14ac:dyDescent="0.2">
      <c r="A757" s="6"/>
      <c r="C757" s="6"/>
      <c r="D757" s="6"/>
    </row>
    <row r="758" spans="1:4" ht="12.75" x14ac:dyDescent="0.2">
      <c r="A758" s="6"/>
      <c r="C758" s="6"/>
      <c r="D758" s="6"/>
    </row>
    <row r="759" spans="1:4" ht="12.75" x14ac:dyDescent="0.2">
      <c r="A759" s="6"/>
      <c r="C759" s="6"/>
      <c r="D759" s="6"/>
    </row>
    <row r="760" spans="1:4" ht="12.75" x14ac:dyDescent="0.2">
      <c r="A760" s="6"/>
      <c r="C760" s="6"/>
      <c r="D760" s="6"/>
    </row>
    <row r="761" spans="1:4" ht="12.75" x14ac:dyDescent="0.2">
      <c r="A761" s="6"/>
      <c r="C761" s="6"/>
      <c r="D761" s="6"/>
    </row>
    <row r="762" spans="1:4" ht="12.75" x14ac:dyDescent="0.2">
      <c r="A762" s="6"/>
      <c r="C762" s="6"/>
      <c r="D762" s="6"/>
    </row>
    <row r="763" spans="1:4" ht="12.75" x14ac:dyDescent="0.2">
      <c r="A763" s="6"/>
      <c r="C763" s="6"/>
      <c r="D763" s="6"/>
    </row>
    <row r="764" spans="1:4" ht="12.75" x14ac:dyDescent="0.2">
      <c r="A764" s="6"/>
      <c r="C764" s="6"/>
      <c r="D764" s="6"/>
    </row>
    <row r="765" spans="1:4" ht="12.75" x14ac:dyDescent="0.2">
      <c r="A765" s="6"/>
      <c r="C765" s="6"/>
      <c r="D765" s="6"/>
    </row>
    <row r="766" spans="1:4" ht="12.75" x14ac:dyDescent="0.2">
      <c r="A766" s="6"/>
      <c r="C766" s="6"/>
      <c r="D766" s="6"/>
    </row>
    <row r="767" spans="1:4" ht="12.75" x14ac:dyDescent="0.2">
      <c r="A767" s="6"/>
      <c r="C767" s="6"/>
      <c r="D767" s="6"/>
    </row>
    <row r="768" spans="1:4" ht="12.75" x14ac:dyDescent="0.2">
      <c r="A768" s="6"/>
      <c r="C768" s="6"/>
      <c r="D768" s="6"/>
    </row>
    <row r="769" spans="1:4" ht="12.75" x14ac:dyDescent="0.2">
      <c r="A769" s="6"/>
      <c r="C769" s="6"/>
      <c r="D769" s="6"/>
    </row>
    <row r="770" spans="1:4" ht="12.75" x14ac:dyDescent="0.2">
      <c r="A770" s="6"/>
      <c r="C770" s="6"/>
      <c r="D770" s="6"/>
    </row>
    <row r="771" spans="1:4" ht="12.75" x14ac:dyDescent="0.2">
      <c r="A771" s="6"/>
      <c r="C771" s="6"/>
      <c r="D771" s="6"/>
    </row>
    <row r="772" spans="1:4" ht="12.75" x14ac:dyDescent="0.2">
      <c r="A772" s="6"/>
      <c r="C772" s="6"/>
      <c r="D772" s="6"/>
    </row>
    <row r="773" spans="1:4" ht="12.75" x14ac:dyDescent="0.2">
      <c r="A773" s="6"/>
      <c r="C773" s="6"/>
      <c r="D773" s="6"/>
    </row>
    <row r="774" spans="1:4" ht="12.75" x14ac:dyDescent="0.2">
      <c r="A774" s="6"/>
      <c r="C774" s="6"/>
      <c r="D774" s="6"/>
    </row>
    <row r="775" spans="1:4" ht="12.75" x14ac:dyDescent="0.2">
      <c r="A775" s="6"/>
      <c r="C775" s="6"/>
      <c r="D775" s="6"/>
    </row>
    <row r="776" spans="1:4" ht="12.75" x14ac:dyDescent="0.2">
      <c r="A776" s="6"/>
      <c r="C776" s="6"/>
      <c r="D776" s="6"/>
    </row>
    <row r="777" spans="1:4" ht="12.75" x14ac:dyDescent="0.2">
      <c r="A777" s="6"/>
      <c r="C777" s="6"/>
      <c r="D777" s="6"/>
    </row>
    <row r="778" spans="1:4" ht="12.75" x14ac:dyDescent="0.2">
      <c r="A778" s="6"/>
      <c r="C778" s="6"/>
      <c r="D778" s="6"/>
    </row>
    <row r="779" spans="1:4" ht="12.75" x14ac:dyDescent="0.2">
      <c r="A779" s="6"/>
      <c r="C779" s="6"/>
      <c r="D779" s="6"/>
    </row>
    <row r="780" spans="1:4" ht="12.75" x14ac:dyDescent="0.2">
      <c r="A780" s="6"/>
      <c r="C780" s="6"/>
      <c r="D780" s="6"/>
    </row>
    <row r="781" spans="1:4" ht="12.75" x14ac:dyDescent="0.2">
      <c r="A781" s="6"/>
      <c r="C781" s="6"/>
      <c r="D781" s="6"/>
    </row>
    <row r="782" spans="1:4" ht="12.75" x14ac:dyDescent="0.2">
      <c r="A782" s="6"/>
      <c r="C782" s="6"/>
      <c r="D782" s="6"/>
    </row>
    <row r="783" spans="1:4" ht="12.75" x14ac:dyDescent="0.2">
      <c r="A783" s="6"/>
      <c r="C783" s="6"/>
      <c r="D783" s="6"/>
    </row>
    <row r="784" spans="1:4" ht="12.75" x14ac:dyDescent="0.2">
      <c r="A784" s="6"/>
      <c r="C784" s="6"/>
      <c r="D784" s="6"/>
    </row>
    <row r="785" spans="1:4" ht="12.75" x14ac:dyDescent="0.2">
      <c r="A785" s="6"/>
      <c r="C785" s="6"/>
      <c r="D785" s="6"/>
    </row>
    <row r="786" spans="1:4" ht="12.75" x14ac:dyDescent="0.2">
      <c r="A786" s="6"/>
      <c r="C786" s="6"/>
      <c r="D786" s="6"/>
    </row>
    <row r="787" spans="1:4" ht="12.75" x14ac:dyDescent="0.2">
      <c r="A787" s="6"/>
      <c r="C787" s="6"/>
      <c r="D787" s="6"/>
    </row>
    <row r="788" spans="1:4" ht="12.75" x14ac:dyDescent="0.2">
      <c r="A788" s="6"/>
      <c r="C788" s="6"/>
      <c r="D788" s="6"/>
    </row>
    <row r="789" spans="1:4" ht="12.75" x14ac:dyDescent="0.2">
      <c r="A789" s="6"/>
      <c r="C789" s="6"/>
      <c r="D789" s="6"/>
    </row>
    <row r="790" spans="1:4" ht="12.75" x14ac:dyDescent="0.2">
      <c r="A790" s="6"/>
      <c r="C790" s="6"/>
      <c r="D790" s="6"/>
    </row>
    <row r="791" spans="1:4" ht="12.75" x14ac:dyDescent="0.2">
      <c r="A791" s="6"/>
      <c r="C791" s="6"/>
      <c r="D791" s="6"/>
    </row>
    <row r="792" spans="1:4" ht="12.75" x14ac:dyDescent="0.2">
      <c r="A792" s="6"/>
      <c r="C792" s="6"/>
      <c r="D792" s="6"/>
    </row>
    <row r="793" spans="1:4" ht="12.75" x14ac:dyDescent="0.2">
      <c r="A793" s="6"/>
      <c r="C793" s="6"/>
      <c r="D793" s="6"/>
    </row>
    <row r="794" spans="1:4" ht="12.75" x14ac:dyDescent="0.2">
      <c r="A794" s="6"/>
      <c r="C794" s="6"/>
      <c r="D794" s="6"/>
    </row>
    <row r="795" spans="1:4" ht="12.75" x14ac:dyDescent="0.2">
      <c r="A795" s="6"/>
      <c r="C795" s="6"/>
      <c r="D795" s="6"/>
    </row>
    <row r="796" spans="1:4" ht="12.75" x14ac:dyDescent="0.2">
      <c r="A796" s="6"/>
      <c r="C796" s="6"/>
      <c r="D796" s="6"/>
    </row>
    <row r="797" spans="1:4" ht="12.75" x14ac:dyDescent="0.2">
      <c r="A797" s="6"/>
      <c r="C797" s="6"/>
      <c r="D797" s="6"/>
    </row>
    <row r="798" spans="1:4" ht="12.75" x14ac:dyDescent="0.2">
      <c r="A798" s="6"/>
      <c r="C798" s="6"/>
      <c r="D798" s="6"/>
    </row>
    <row r="799" spans="1:4" ht="12.75" x14ac:dyDescent="0.2">
      <c r="A799" s="6"/>
      <c r="C799" s="6"/>
      <c r="D799" s="6"/>
    </row>
    <row r="800" spans="1:4" ht="12.75" x14ac:dyDescent="0.2">
      <c r="A800" s="6"/>
      <c r="C800" s="6"/>
      <c r="D800" s="6"/>
    </row>
    <row r="801" spans="1:4" ht="12.75" x14ac:dyDescent="0.2">
      <c r="A801" s="6"/>
      <c r="C801" s="6"/>
      <c r="D801" s="6"/>
    </row>
    <row r="802" spans="1:4" ht="12.75" x14ac:dyDescent="0.2">
      <c r="A802" s="6"/>
      <c r="C802" s="6"/>
      <c r="D802" s="6"/>
    </row>
    <row r="803" spans="1:4" ht="12.75" x14ac:dyDescent="0.2">
      <c r="A803" s="6"/>
      <c r="C803" s="6"/>
      <c r="D803" s="6"/>
    </row>
    <row r="804" spans="1:4" ht="12.75" x14ac:dyDescent="0.2">
      <c r="A804" s="6"/>
      <c r="C804" s="6"/>
      <c r="D804" s="6"/>
    </row>
    <row r="805" spans="1:4" ht="12.75" x14ac:dyDescent="0.2">
      <c r="A805" s="6"/>
      <c r="C805" s="6"/>
      <c r="D805" s="6"/>
    </row>
    <row r="806" spans="1:4" ht="12.75" x14ac:dyDescent="0.2">
      <c r="A806" s="6"/>
      <c r="C806" s="6"/>
      <c r="D806" s="6"/>
    </row>
    <row r="807" spans="1:4" ht="12.75" x14ac:dyDescent="0.2">
      <c r="A807" s="6"/>
      <c r="C807" s="6"/>
      <c r="D807" s="6"/>
    </row>
    <row r="808" spans="1:4" ht="12.75" x14ac:dyDescent="0.2">
      <c r="A808" s="6"/>
      <c r="C808" s="6"/>
      <c r="D808" s="6"/>
    </row>
    <row r="809" spans="1:4" ht="12.75" x14ac:dyDescent="0.2">
      <c r="A809" s="6"/>
      <c r="C809" s="6"/>
      <c r="D809" s="6"/>
    </row>
    <row r="810" spans="1:4" ht="12.75" x14ac:dyDescent="0.2">
      <c r="A810" s="6"/>
      <c r="C810" s="6"/>
      <c r="D810" s="6"/>
    </row>
    <row r="811" spans="1:4" ht="12.75" x14ac:dyDescent="0.2">
      <c r="A811" s="6"/>
      <c r="C811" s="6"/>
      <c r="D811" s="6"/>
    </row>
    <row r="812" spans="1:4" ht="12.75" x14ac:dyDescent="0.2">
      <c r="A812" s="6"/>
      <c r="C812" s="6"/>
      <c r="D812" s="6"/>
    </row>
    <row r="813" spans="1:4" ht="12.75" x14ac:dyDescent="0.2">
      <c r="A813" s="6"/>
      <c r="C813" s="6"/>
      <c r="D813" s="6"/>
    </row>
    <row r="814" spans="1:4" ht="12.75" x14ac:dyDescent="0.2">
      <c r="A814" s="6"/>
      <c r="C814" s="6"/>
      <c r="D814" s="6"/>
    </row>
    <row r="815" spans="1:4" ht="12.75" x14ac:dyDescent="0.2">
      <c r="A815" s="6"/>
      <c r="C815" s="6"/>
      <c r="D815" s="6"/>
    </row>
    <row r="816" spans="1:4" ht="12.75" x14ac:dyDescent="0.2">
      <c r="A816" s="6"/>
      <c r="C816" s="6"/>
      <c r="D816" s="6"/>
    </row>
    <row r="817" spans="1:4" ht="12.75" x14ac:dyDescent="0.2">
      <c r="A817" s="6"/>
      <c r="C817" s="6"/>
      <c r="D817" s="6"/>
    </row>
    <row r="818" spans="1:4" ht="12.75" x14ac:dyDescent="0.2">
      <c r="A818" s="6"/>
      <c r="C818" s="6"/>
      <c r="D818" s="6"/>
    </row>
    <row r="819" spans="1:4" ht="12.75" x14ac:dyDescent="0.2">
      <c r="A819" s="6"/>
      <c r="C819" s="6"/>
      <c r="D819" s="6"/>
    </row>
    <row r="820" spans="1:4" ht="12.75" x14ac:dyDescent="0.2">
      <c r="A820" s="6"/>
      <c r="C820" s="6"/>
      <c r="D820" s="6"/>
    </row>
    <row r="821" spans="1:4" ht="12.75" x14ac:dyDescent="0.2">
      <c r="A821" s="6"/>
      <c r="C821" s="6"/>
      <c r="D821" s="6"/>
    </row>
    <row r="822" spans="1:4" ht="12.75" x14ac:dyDescent="0.2">
      <c r="A822" s="6"/>
      <c r="C822" s="6"/>
      <c r="D822" s="6"/>
    </row>
    <row r="823" spans="1:4" ht="12.75" x14ac:dyDescent="0.2">
      <c r="A823" s="6"/>
      <c r="C823" s="6"/>
      <c r="D823" s="6"/>
    </row>
    <row r="824" spans="1:4" ht="12.75" x14ac:dyDescent="0.2">
      <c r="A824" s="6"/>
      <c r="C824" s="6"/>
      <c r="D824" s="6"/>
    </row>
    <row r="825" spans="1:4" ht="12.75" x14ac:dyDescent="0.2">
      <c r="A825" s="6"/>
      <c r="C825" s="6"/>
      <c r="D825" s="6"/>
    </row>
    <row r="826" spans="1:4" ht="12.75" x14ac:dyDescent="0.2">
      <c r="A826" s="6"/>
      <c r="C826" s="6"/>
      <c r="D826" s="6"/>
    </row>
    <row r="827" spans="1:4" ht="12.75" x14ac:dyDescent="0.2">
      <c r="A827" s="6"/>
      <c r="C827" s="6"/>
      <c r="D827" s="6"/>
    </row>
    <row r="828" spans="1:4" ht="12.75" x14ac:dyDescent="0.2">
      <c r="A828" s="6"/>
      <c r="C828" s="6"/>
      <c r="D828" s="6"/>
    </row>
    <row r="829" spans="1:4" ht="12.75" x14ac:dyDescent="0.2">
      <c r="A829" s="6"/>
      <c r="C829" s="6"/>
      <c r="D829" s="6"/>
    </row>
    <row r="830" spans="1:4" ht="12.75" x14ac:dyDescent="0.2">
      <c r="A830" s="6"/>
      <c r="C830" s="6"/>
      <c r="D830" s="6"/>
    </row>
    <row r="831" spans="1:4" ht="12.75" x14ac:dyDescent="0.2">
      <c r="A831" s="6"/>
      <c r="C831" s="6"/>
      <c r="D831" s="6"/>
    </row>
    <row r="832" spans="1:4" ht="12.75" x14ac:dyDescent="0.2">
      <c r="A832" s="6"/>
      <c r="C832" s="6"/>
      <c r="D832" s="6"/>
    </row>
    <row r="833" spans="1:4" ht="12.75" x14ac:dyDescent="0.2">
      <c r="A833" s="6"/>
      <c r="C833" s="6"/>
      <c r="D833" s="6"/>
    </row>
    <row r="834" spans="1:4" ht="12.75" x14ac:dyDescent="0.2">
      <c r="A834" s="6"/>
      <c r="C834" s="6"/>
      <c r="D834" s="6"/>
    </row>
    <row r="835" spans="1:4" ht="12.75" x14ac:dyDescent="0.2">
      <c r="A835" s="6"/>
      <c r="C835" s="6"/>
      <c r="D835" s="6"/>
    </row>
    <row r="836" spans="1:4" ht="12.75" x14ac:dyDescent="0.2">
      <c r="A836" s="6"/>
      <c r="C836" s="6"/>
      <c r="D836" s="6"/>
    </row>
    <row r="837" spans="1:4" ht="12.75" x14ac:dyDescent="0.2">
      <c r="A837" s="6"/>
      <c r="C837" s="6"/>
      <c r="D837" s="6"/>
    </row>
    <row r="838" spans="1:4" ht="12.75" x14ac:dyDescent="0.2">
      <c r="A838" s="6"/>
      <c r="C838" s="6"/>
      <c r="D838" s="6"/>
    </row>
    <row r="839" spans="1:4" ht="12.75" x14ac:dyDescent="0.2">
      <c r="A839" s="6"/>
      <c r="C839" s="6"/>
      <c r="D839" s="6"/>
    </row>
    <row r="840" spans="1:4" ht="12.75" x14ac:dyDescent="0.2">
      <c r="A840" s="6"/>
      <c r="C840" s="6"/>
      <c r="D840" s="6"/>
    </row>
    <row r="841" spans="1:4" ht="12.75" x14ac:dyDescent="0.2">
      <c r="A841" s="6"/>
      <c r="C841" s="6"/>
      <c r="D841" s="6"/>
    </row>
    <row r="842" spans="1:4" ht="12.75" x14ac:dyDescent="0.2">
      <c r="A842" s="6"/>
      <c r="C842" s="6"/>
      <c r="D842" s="6"/>
    </row>
    <row r="843" spans="1:4" ht="12.75" x14ac:dyDescent="0.2">
      <c r="A843" s="6"/>
      <c r="C843" s="6"/>
      <c r="D843" s="6"/>
    </row>
    <row r="844" spans="1:4" ht="12.75" x14ac:dyDescent="0.2">
      <c r="A844" s="6"/>
      <c r="C844" s="6"/>
      <c r="D844" s="6"/>
    </row>
    <row r="845" spans="1:4" ht="12.75" x14ac:dyDescent="0.2">
      <c r="A845" s="6"/>
      <c r="C845" s="6"/>
      <c r="D845" s="6"/>
    </row>
    <row r="846" spans="1:4" ht="12.75" x14ac:dyDescent="0.2">
      <c r="A846" s="6"/>
      <c r="C846" s="6"/>
      <c r="D846" s="6"/>
    </row>
    <row r="847" spans="1:4" ht="12.75" x14ac:dyDescent="0.2">
      <c r="A847" s="6"/>
      <c r="C847" s="6"/>
      <c r="D847" s="6"/>
    </row>
    <row r="848" spans="1:4" ht="12.75" x14ac:dyDescent="0.2">
      <c r="A848" s="6"/>
      <c r="C848" s="6"/>
      <c r="D848" s="6"/>
    </row>
    <row r="849" spans="1:4" ht="12.75" x14ac:dyDescent="0.2">
      <c r="A849" s="6"/>
      <c r="C849" s="6"/>
      <c r="D849" s="6"/>
    </row>
    <row r="850" spans="1:4" ht="12.75" x14ac:dyDescent="0.2">
      <c r="A850" s="6"/>
      <c r="C850" s="6"/>
      <c r="D850" s="6"/>
    </row>
    <row r="851" spans="1:4" ht="12.75" x14ac:dyDescent="0.2">
      <c r="A851" s="6"/>
      <c r="C851" s="6"/>
      <c r="D851" s="6"/>
    </row>
    <row r="852" spans="1:4" ht="12.75" x14ac:dyDescent="0.2">
      <c r="A852" s="6"/>
      <c r="C852" s="6"/>
      <c r="D852" s="6"/>
    </row>
    <row r="853" spans="1:4" ht="12.75" x14ac:dyDescent="0.2">
      <c r="A853" s="6"/>
      <c r="C853" s="6"/>
      <c r="D853" s="6"/>
    </row>
    <row r="854" spans="1:4" ht="12.75" x14ac:dyDescent="0.2">
      <c r="A854" s="6"/>
      <c r="C854" s="6"/>
      <c r="D854" s="6"/>
    </row>
    <row r="855" spans="1:4" ht="12.75" x14ac:dyDescent="0.2">
      <c r="A855" s="6"/>
      <c r="C855" s="6"/>
      <c r="D855" s="6"/>
    </row>
    <row r="856" spans="1:4" ht="12.75" x14ac:dyDescent="0.2">
      <c r="A856" s="6"/>
      <c r="C856" s="6"/>
      <c r="D856" s="6"/>
    </row>
    <row r="857" spans="1:4" ht="12.75" x14ac:dyDescent="0.2">
      <c r="A857" s="6"/>
      <c r="C857" s="6"/>
      <c r="D857" s="6"/>
    </row>
    <row r="858" spans="1:4" ht="12.75" x14ac:dyDescent="0.2">
      <c r="A858" s="6"/>
      <c r="C858" s="6"/>
      <c r="D858" s="6"/>
    </row>
    <row r="859" spans="1:4" ht="12.75" x14ac:dyDescent="0.2">
      <c r="A859" s="6"/>
      <c r="C859" s="6"/>
      <c r="D859" s="6"/>
    </row>
    <row r="860" spans="1:4" ht="12.75" x14ac:dyDescent="0.2">
      <c r="A860" s="6"/>
      <c r="C860" s="6"/>
      <c r="D860" s="6"/>
    </row>
    <row r="861" spans="1:4" ht="12.75" x14ac:dyDescent="0.2">
      <c r="A861" s="6"/>
      <c r="C861" s="6"/>
      <c r="D861" s="6"/>
    </row>
    <row r="862" spans="1:4" ht="12.75" x14ac:dyDescent="0.2">
      <c r="A862" s="6"/>
      <c r="C862" s="6"/>
      <c r="D862" s="6"/>
    </row>
    <row r="863" spans="1:4" ht="12.75" x14ac:dyDescent="0.2">
      <c r="A863" s="6"/>
      <c r="C863" s="6"/>
      <c r="D863" s="6"/>
    </row>
    <row r="864" spans="1:4" ht="12.75" x14ac:dyDescent="0.2">
      <c r="A864" s="6"/>
      <c r="C864" s="6"/>
      <c r="D864" s="6"/>
    </row>
    <row r="865" spans="1:4" ht="12.75" x14ac:dyDescent="0.2">
      <c r="A865" s="6"/>
      <c r="C865" s="6"/>
      <c r="D865" s="6"/>
    </row>
    <row r="866" spans="1:4" ht="12.75" x14ac:dyDescent="0.2">
      <c r="A866" s="6"/>
      <c r="C866" s="6"/>
      <c r="D866" s="6"/>
    </row>
    <row r="867" spans="1:4" ht="12.75" x14ac:dyDescent="0.2">
      <c r="A867" s="6"/>
      <c r="C867" s="6"/>
      <c r="D867" s="6"/>
    </row>
    <row r="868" spans="1:4" ht="12.75" x14ac:dyDescent="0.2">
      <c r="A868" s="6"/>
      <c r="C868" s="6"/>
      <c r="D868" s="6"/>
    </row>
    <row r="869" spans="1:4" ht="12.75" x14ac:dyDescent="0.2">
      <c r="A869" s="6"/>
      <c r="C869" s="6"/>
      <c r="D869" s="6"/>
    </row>
    <row r="870" spans="1:4" ht="12.75" x14ac:dyDescent="0.2">
      <c r="A870" s="6"/>
      <c r="C870" s="6"/>
      <c r="D870" s="6"/>
    </row>
    <row r="871" spans="1:4" ht="12.75" x14ac:dyDescent="0.2">
      <c r="A871" s="6"/>
      <c r="C871" s="6"/>
      <c r="D871" s="6"/>
    </row>
    <row r="872" spans="1:4" ht="12.75" x14ac:dyDescent="0.2">
      <c r="A872" s="6"/>
      <c r="C872" s="6"/>
      <c r="D872" s="6"/>
    </row>
    <row r="873" spans="1:4" ht="12.75" x14ac:dyDescent="0.2">
      <c r="A873" s="6"/>
      <c r="C873" s="6"/>
      <c r="D873" s="6"/>
    </row>
    <row r="874" spans="1:4" ht="12.75" x14ac:dyDescent="0.2">
      <c r="A874" s="6"/>
      <c r="C874" s="6"/>
      <c r="D874" s="6"/>
    </row>
    <row r="875" spans="1:4" ht="12.75" x14ac:dyDescent="0.2">
      <c r="A875" s="6"/>
      <c r="C875" s="6"/>
      <c r="D875" s="6"/>
    </row>
    <row r="876" spans="1:4" ht="12.75" x14ac:dyDescent="0.2">
      <c r="A876" s="6"/>
      <c r="C876" s="6"/>
      <c r="D876" s="6"/>
    </row>
    <row r="877" spans="1:4" ht="12.75" x14ac:dyDescent="0.2">
      <c r="A877" s="6"/>
      <c r="C877" s="6"/>
      <c r="D877" s="6"/>
    </row>
    <row r="878" spans="1:4" ht="12.75" x14ac:dyDescent="0.2">
      <c r="A878" s="6"/>
      <c r="C878" s="6"/>
      <c r="D878" s="6"/>
    </row>
    <row r="879" spans="1:4" ht="12.75" x14ac:dyDescent="0.2">
      <c r="A879" s="6"/>
      <c r="C879" s="6"/>
      <c r="D879" s="6"/>
    </row>
    <row r="880" spans="1:4" ht="12.75" x14ac:dyDescent="0.2">
      <c r="A880" s="6"/>
      <c r="C880" s="6"/>
      <c r="D880" s="6"/>
    </row>
    <row r="881" spans="1:4" ht="12.75" x14ac:dyDescent="0.2">
      <c r="A881" s="6"/>
      <c r="C881" s="6"/>
      <c r="D881" s="6"/>
    </row>
    <row r="882" spans="1:4" ht="12.75" x14ac:dyDescent="0.2">
      <c r="A882" s="6"/>
      <c r="C882" s="6"/>
      <c r="D882" s="6"/>
    </row>
    <row r="883" spans="1:4" ht="12.75" x14ac:dyDescent="0.2">
      <c r="A883" s="6"/>
      <c r="C883" s="6"/>
      <c r="D883" s="6"/>
    </row>
    <row r="884" spans="1:4" ht="12.75" x14ac:dyDescent="0.2">
      <c r="A884" s="6"/>
      <c r="C884" s="6"/>
      <c r="D884" s="6"/>
    </row>
    <row r="885" spans="1:4" ht="12.75" x14ac:dyDescent="0.2">
      <c r="A885" s="6"/>
      <c r="C885" s="6"/>
      <c r="D885" s="6"/>
    </row>
    <row r="886" spans="1:4" ht="12.75" x14ac:dyDescent="0.2">
      <c r="A886" s="6"/>
      <c r="C886" s="6"/>
      <c r="D886" s="6"/>
    </row>
    <row r="887" spans="1:4" ht="12.75" x14ac:dyDescent="0.2">
      <c r="A887" s="6"/>
      <c r="C887" s="6"/>
      <c r="D887" s="6"/>
    </row>
    <row r="888" spans="1:4" ht="12.75" x14ac:dyDescent="0.2">
      <c r="A888" s="6"/>
      <c r="C888" s="6"/>
      <c r="D888" s="6"/>
    </row>
    <row r="889" spans="1:4" ht="12.75" x14ac:dyDescent="0.2">
      <c r="A889" s="6"/>
      <c r="C889" s="6"/>
      <c r="D889" s="6"/>
    </row>
    <row r="890" spans="1:4" ht="12.75" x14ac:dyDescent="0.2">
      <c r="A890" s="6"/>
      <c r="C890" s="6"/>
      <c r="D890" s="6"/>
    </row>
    <row r="891" spans="1:4" ht="12.75" x14ac:dyDescent="0.2">
      <c r="A891" s="6"/>
      <c r="C891" s="6"/>
      <c r="D891" s="6"/>
    </row>
    <row r="892" spans="1:4" ht="12.75" x14ac:dyDescent="0.2">
      <c r="A892" s="6"/>
      <c r="C892" s="6"/>
      <c r="D892" s="6"/>
    </row>
    <row r="893" spans="1:4" ht="12.75" x14ac:dyDescent="0.2">
      <c r="A893" s="6"/>
      <c r="C893" s="6"/>
      <c r="D893" s="6"/>
    </row>
    <row r="894" spans="1:4" ht="12.75" x14ac:dyDescent="0.2">
      <c r="A894" s="6"/>
      <c r="C894" s="6"/>
      <c r="D894" s="6"/>
    </row>
    <row r="895" spans="1:4" ht="12.75" x14ac:dyDescent="0.2">
      <c r="A895" s="6"/>
      <c r="C895" s="6"/>
      <c r="D895" s="6"/>
    </row>
    <row r="896" spans="1:4" ht="12.75" x14ac:dyDescent="0.2">
      <c r="A896" s="6"/>
      <c r="C896" s="6"/>
      <c r="D896" s="6"/>
    </row>
    <row r="897" spans="1:4" ht="12.75" x14ac:dyDescent="0.2">
      <c r="A897" s="6"/>
      <c r="C897" s="6"/>
      <c r="D897" s="6"/>
    </row>
    <row r="898" spans="1:4" ht="12.75" x14ac:dyDescent="0.2">
      <c r="A898" s="6"/>
      <c r="C898" s="6"/>
      <c r="D898" s="6"/>
    </row>
    <row r="899" spans="1:4" ht="12.75" x14ac:dyDescent="0.2">
      <c r="A899" s="6"/>
      <c r="C899" s="6"/>
      <c r="D899" s="6"/>
    </row>
    <row r="900" spans="1:4" ht="12.75" x14ac:dyDescent="0.2">
      <c r="A900" s="6"/>
      <c r="C900" s="6"/>
      <c r="D900" s="6"/>
    </row>
    <row r="901" spans="1:4" ht="12.75" x14ac:dyDescent="0.2">
      <c r="A901" s="6"/>
      <c r="C901" s="6"/>
      <c r="D901" s="6"/>
    </row>
    <row r="902" spans="1:4" ht="12.75" x14ac:dyDescent="0.2">
      <c r="A902" s="6"/>
      <c r="C902" s="6"/>
      <c r="D902" s="6"/>
    </row>
    <row r="903" spans="1:4" ht="12.75" x14ac:dyDescent="0.2">
      <c r="A903" s="6"/>
      <c r="C903" s="6"/>
      <c r="D903" s="6"/>
    </row>
    <row r="904" spans="1:4" ht="12.75" x14ac:dyDescent="0.2">
      <c r="A904" s="6"/>
      <c r="C904" s="6"/>
      <c r="D904" s="6"/>
    </row>
    <row r="905" spans="1:4" ht="12.75" x14ac:dyDescent="0.2">
      <c r="A905" s="6"/>
      <c r="C905" s="6"/>
      <c r="D905" s="6"/>
    </row>
    <row r="906" spans="1:4" ht="12.75" x14ac:dyDescent="0.2">
      <c r="A906" s="6"/>
      <c r="C906" s="6"/>
      <c r="D906" s="6"/>
    </row>
    <row r="907" spans="1:4" ht="12.75" x14ac:dyDescent="0.2">
      <c r="A907" s="6"/>
      <c r="C907" s="6"/>
      <c r="D907" s="6"/>
    </row>
    <row r="908" spans="1:4" ht="12.75" x14ac:dyDescent="0.2">
      <c r="A908" s="6"/>
      <c r="C908" s="6"/>
      <c r="D908" s="6"/>
    </row>
    <row r="909" spans="1:4" ht="12.75" x14ac:dyDescent="0.2">
      <c r="A909" s="6"/>
      <c r="C909" s="6"/>
      <c r="D909" s="6"/>
    </row>
    <row r="910" spans="1:4" ht="12.75" x14ac:dyDescent="0.2">
      <c r="A910" s="6"/>
      <c r="C910" s="6"/>
      <c r="D910" s="6"/>
    </row>
    <row r="911" spans="1:4" ht="12.75" x14ac:dyDescent="0.2">
      <c r="A911" s="6"/>
      <c r="C911" s="6"/>
      <c r="D911" s="6"/>
    </row>
    <row r="912" spans="1:4" ht="12.75" x14ac:dyDescent="0.2">
      <c r="A912" s="6"/>
      <c r="C912" s="6"/>
      <c r="D912" s="6"/>
    </row>
    <row r="913" spans="1:4" ht="12.75" x14ac:dyDescent="0.2">
      <c r="A913" s="6"/>
      <c r="C913" s="6"/>
      <c r="D913" s="6"/>
    </row>
    <row r="914" spans="1:4" ht="12.75" x14ac:dyDescent="0.2">
      <c r="A914" s="6"/>
      <c r="C914" s="6"/>
      <c r="D914" s="6"/>
    </row>
    <row r="915" spans="1:4" ht="12.75" x14ac:dyDescent="0.2">
      <c r="A915" s="6"/>
      <c r="C915" s="6"/>
      <c r="D915" s="6"/>
    </row>
    <row r="916" spans="1:4" ht="12.75" x14ac:dyDescent="0.2">
      <c r="A916" s="6"/>
      <c r="C916" s="6"/>
      <c r="D916" s="6"/>
    </row>
    <row r="917" spans="1:4" ht="12.75" x14ac:dyDescent="0.2">
      <c r="A917" s="6"/>
      <c r="C917" s="6"/>
      <c r="D917" s="6"/>
    </row>
    <row r="918" spans="1:4" ht="12.75" x14ac:dyDescent="0.2">
      <c r="A918" s="6"/>
      <c r="C918" s="6"/>
      <c r="D918" s="6"/>
    </row>
    <row r="919" spans="1:4" ht="12.75" x14ac:dyDescent="0.2">
      <c r="A919" s="6"/>
      <c r="C919" s="6"/>
      <c r="D919" s="6"/>
    </row>
    <row r="920" spans="1:4" ht="12.75" x14ac:dyDescent="0.2">
      <c r="A920" s="6"/>
      <c r="C920" s="6"/>
      <c r="D920" s="6"/>
    </row>
    <row r="921" spans="1:4" ht="12.75" x14ac:dyDescent="0.2">
      <c r="A921" s="6"/>
      <c r="C921" s="6"/>
      <c r="D921" s="6"/>
    </row>
    <row r="922" spans="1:4" ht="12.75" x14ac:dyDescent="0.2">
      <c r="A922" s="6"/>
      <c r="C922" s="6"/>
      <c r="D922" s="6"/>
    </row>
    <row r="923" spans="1:4" ht="12.75" x14ac:dyDescent="0.2">
      <c r="A923" s="6"/>
      <c r="C923" s="6"/>
      <c r="D923" s="6"/>
    </row>
    <row r="924" spans="1:4" ht="12.75" x14ac:dyDescent="0.2">
      <c r="A924" s="6"/>
      <c r="C924" s="6"/>
      <c r="D924" s="6"/>
    </row>
    <row r="925" spans="1:4" ht="12.75" x14ac:dyDescent="0.2">
      <c r="A925" s="6"/>
      <c r="C925" s="6"/>
      <c r="D925" s="6"/>
    </row>
    <row r="926" spans="1:4" ht="12.75" x14ac:dyDescent="0.2">
      <c r="A926" s="6"/>
      <c r="C926" s="6"/>
      <c r="D926" s="6"/>
    </row>
    <row r="927" spans="1:4" ht="12.75" x14ac:dyDescent="0.2">
      <c r="A927" s="6"/>
      <c r="C927" s="6"/>
      <c r="D927" s="6"/>
    </row>
    <row r="928" spans="1:4" ht="12.75" x14ac:dyDescent="0.2">
      <c r="A928" s="6"/>
      <c r="C928" s="6"/>
      <c r="D928" s="6"/>
    </row>
    <row r="929" spans="1:4" ht="12.75" x14ac:dyDescent="0.2">
      <c r="A929" s="6"/>
      <c r="C929" s="6"/>
      <c r="D929" s="6"/>
    </row>
    <row r="930" spans="1:4" ht="12.75" x14ac:dyDescent="0.2">
      <c r="A930" s="6"/>
      <c r="C930" s="6"/>
      <c r="D930" s="6"/>
    </row>
    <row r="931" spans="1:4" ht="12.75" x14ac:dyDescent="0.2">
      <c r="A931" s="6"/>
      <c r="C931" s="6"/>
      <c r="D931" s="6"/>
    </row>
    <row r="932" spans="1:4" ht="12.75" x14ac:dyDescent="0.2">
      <c r="A932" s="6"/>
      <c r="C932" s="6"/>
      <c r="D932" s="6"/>
    </row>
    <row r="933" spans="1:4" ht="12.75" x14ac:dyDescent="0.2">
      <c r="A933" s="6"/>
      <c r="C933" s="6"/>
      <c r="D933" s="6"/>
    </row>
    <row r="934" spans="1:4" ht="12.75" x14ac:dyDescent="0.2">
      <c r="A934" s="6"/>
      <c r="C934" s="6"/>
      <c r="D934" s="6"/>
    </row>
    <row r="935" spans="1:4" ht="12.75" x14ac:dyDescent="0.2">
      <c r="A935" s="6"/>
      <c r="C935" s="6"/>
      <c r="D935" s="6"/>
    </row>
    <row r="936" spans="1:4" ht="12.75" x14ac:dyDescent="0.2">
      <c r="A936" s="6"/>
      <c r="C936" s="6"/>
      <c r="D936" s="6"/>
    </row>
    <row r="937" spans="1:4" ht="12.75" x14ac:dyDescent="0.2">
      <c r="A937" s="6"/>
      <c r="C937" s="6"/>
      <c r="D937" s="6"/>
    </row>
    <row r="938" spans="1:4" ht="12.75" x14ac:dyDescent="0.2">
      <c r="A938" s="6"/>
      <c r="C938" s="6"/>
      <c r="D938" s="6"/>
    </row>
    <row r="939" spans="1:4" ht="12.75" x14ac:dyDescent="0.2">
      <c r="A939" s="6"/>
      <c r="C939" s="6"/>
      <c r="D939" s="6"/>
    </row>
    <row r="940" spans="1:4" ht="12.75" x14ac:dyDescent="0.2">
      <c r="A940" s="6"/>
      <c r="C940" s="6"/>
      <c r="D940" s="6"/>
    </row>
    <row r="941" spans="1:4" ht="12.75" x14ac:dyDescent="0.2">
      <c r="A941" s="6"/>
      <c r="C941" s="6"/>
      <c r="D941" s="6"/>
    </row>
    <row r="942" spans="1:4" ht="12.75" x14ac:dyDescent="0.2">
      <c r="A942" s="6"/>
      <c r="C942" s="6"/>
      <c r="D942" s="6"/>
    </row>
    <row r="943" spans="1:4" ht="12.75" x14ac:dyDescent="0.2">
      <c r="A943" s="6"/>
      <c r="C943" s="6"/>
      <c r="D943" s="6"/>
    </row>
    <row r="944" spans="1:4" ht="12.75" x14ac:dyDescent="0.2">
      <c r="A944" s="6"/>
      <c r="C944" s="6"/>
      <c r="D944" s="6"/>
    </row>
    <row r="945" spans="1:4" ht="12.75" x14ac:dyDescent="0.2">
      <c r="A945" s="6"/>
      <c r="C945" s="6"/>
      <c r="D945" s="6"/>
    </row>
    <row r="946" spans="1:4" ht="12.75" x14ac:dyDescent="0.2">
      <c r="A946" s="6"/>
      <c r="C946" s="6"/>
      <c r="D946" s="6"/>
    </row>
    <row r="947" spans="1:4" ht="12.75" x14ac:dyDescent="0.2">
      <c r="A947" s="6"/>
      <c r="C947" s="6"/>
      <c r="D947" s="6"/>
    </row>
    <row r="948" spans="1:4" ht="12.75" x14ac:dyDescent="0.2">
      <c r="A948" s="6"/>
      <c r="C948" s="6"/>
      <c r="D948" s="6"/>
    </row>
    <row r="949" spans="1:4" ht="12.75" x14ac:dyDescent="0.2">
      <c r="A949" s="6"/>
      <c r="C949" s="6"/>
      <c r="D949" s="6"/>
    </row>
    <row r="950" spans="1:4" ht="12.75" x14ac:dyDescent="0.2">
      <c r="A950" s="6"/>
      <c r="C950" s="6"/>
      <c r="D950" s="6"/>
    </row>
    <row r="951" spans="1:4" ht="12.75" x14ac:dyDescent="0.2">
      <c r="A951" s="6"/>
      <c r="C951" s="6"/>
      <c r="D951" s="6"/>
    </row>
    <row r="952" spans="1:4" ht="12.75" x14ac:dyDescent="0.2">
      <c r="A952" s="6"/>
      <c r="C952" s="6"/>
      <c r="D952" s="6"/>
    </row>
    <row r="953" spans="1:4" ht="12.75" x14ac:dyDescent="0.2">
      <c r="A953" s="6"/>
      <c r="C953" s="6"/>
      <c r="D953" s="6"/>
    </row>
    <row r="954" spans="1:4" ht="12.75" x14ac:dyDescent="0.2">
      <c r="A954" s="6"/>
      <c r="C954" s="6"/>
      <c r="D954" s="6"/>
    </row>
    <row r="955" spans="1:4" ht="12.75" x14ac:dyDescent="0.2">
      <c r="A955" s="6"/>
      <c r="C955" s="6"/>
      <c r="D955" s="6"/>
    </row>
    <row r="956" spans="1:4" ht="12.75" x14ac:dyDescent="0.2">
      <c r="A956" s="6"/>
      <c r="C956" s="6"/>
      <c r="D956" s="6"/>
    </row>
    <row r="957" spans="1:4" ht="12.75" x14ac:dyDescent="0.2">
      <c r="A957" s="6"/>
      <c r="C957" s="6"/>
      <c r="D957" s="6"/>
    </row>
    <row r="958" spans="1:4" ht="12.75" x14ac:dyDescent="0.2">
      <c r="A958" s="6"/>
      <c r="C958" s="6"/>
      <c r="D958" s="6"/>
    </row>
    <row r="959" spans="1:4" ht="12.75" x14ac:dyDescent="0.2">
      <c r="A959" s="6"/>
      <c r="C959" s="6"/>
      <c r="D959" s="6"/>
    </row>
    <row r="960" spans="1:4" ht="12.75" x14ac:dyDescent="0.2">
      <c r="A960" s="6"/>
      <c r="C960" s="6"/>
      <c r="D960" s="6"/>
    </row>
    <row r="961" spans="1:4" ht="12.75" x14ac:dyDescent="0.2">
      <c r="A961" s="6"/>
      <c r="C961" s="6"/>
      <c r="D961" s="6"/>
    </row>
    <row r="962" spans="1:4" ht="12.75" x14ac:dyDescent="0.2">
      <c r="A962" s="6"/>
      <c r="C962" s="6"/>
      <c r="D962" s="6"/>
    </row>
    <row r="963" spans="1:4" ht="12.75" x14ac:dyDescent="0.2">
      <c r="A963" s="6"/>
      <c r="C963" s="6"/>
      <c r="D963" s="6"/>
    </row>
    <row r="964" spans="1:4" ht="12.75" x14ac:dyDescent="0.2">
      <c r="A964" s="6"/>
      <c r="C964" s="6"/>
      <c r="D964" s="6"/>
    </row>
    <row r="965" spans="1:4" ht="12.75" x14ac:dyDescent="0.2">
      <c r="A965" s="6"/>
      <c r="C965" s="6"/>
      <c r="D965" s="6"/>
    </row>
    <row r="966" spans="1:4" ht="12.75" x14ac:dyDescent="0.2">
      <c r="A966" s="6"/>
      <c r="C966" s="6"/>
      <c r="D966" s="6"/>
    </row>
    <row r="967" spans="1:4" ht="12.75" x14ac:dyDescent="0.2">
      <c r="A967" s="6"/>
      <c r="C967" s="6"/>
      <c r="D967" s="6"/>
    </row>
    <row r="968" spans="1:4" ht="12.75" x14ac:dyDescent="0.2">
      <c r="A968" s="6"/>
      <c r="C968" s="6"/>
      <c r="D968" s="6"/>
    </row>
    <row r="969" spans="1:4" ht="12.75" x14ac:dyDescent="0.2">
      <c r="A969" s="6"/>
      <c r="C969" s="6"/>
      <c r="D969" s="6"/>
    </row>
    <row r="970" spans="1:4" ht="12.75" x14ac:dyDescent="0.2">
      <c r="A970" s="6"/>
      <c r="C970" s="6"/>
      <c r="D970" s="6"/>
    </row>
    <row r="971" spans="1:4" ht="12.75" x14ac:dyDescent="0.2">
      <c r="A971" s="6"/>
      <c r="C971" s="6"/>
      <c r="D971" s="6"/>
    </row>
    <row r="972" spans="1:4" ht="12.75" x14ac:dyDescent="0.2">
      <c r="A972" s="6"/>
      <c r="C972" s="6"/>
      <c r="D972" s="6"/>
    </row>
    <row r="973" spans="1:4" ht="12.75" x14ac:dyDescent="0.2">
      <c r="A973" s="6"/>
      <c r="C973" s="6"/>
      <c r="D973" s="6"/>
    </row>
    <row r="974" spans="1:4" ht="12.75" x14ac:dyDescent="0.2">
      <c r="A974" s="6"/>
      <c r="C974" s="6"/>
      <c r="D974" s="6"/>
    </row>
    <row r="975" spans="1:4" ht="12.75" x14ac:dyDescent="0.2">
      <c r="A975" s="6"/>
      <c r="C975" s="6"/>
      <c r="D975" s="6"/>
    </row>
    <row r="976" spans="1:4" ht="12.75" x14ac:dyDescent="0.2">
      <c r="A976" s="6"/>
      <c r="C976" s="6"/>
      <c r="D976" s="6"/>
    </row>
    <row r="977" spans="1:4" ht="12.75" x14ac:dyDescent="0.2">
      <c r="A977" s="6"/>
      <c r="C977" s="6"/>
      <c r="D977" s="6"/>
    </row>
    <row r="978" spans="1:4" ht="12.75" x14ac:dyDescent="0.2">
      <c r="A978" s="6"/>
      <c r="C978" s="6"/>
      <c r="D978" s="6"/>
    </row>
    <row r="979" spans="1:4" ht="12.75" x14ac:dyDescent="0.2">
      <c r="A979" s="6"/>
      <c r="C979" s="6"/>
      <c r="D979" s="6"/>
    </row>
    <row r="980" spans="1:4" ht="12.75" x14ac:dyDescent="0.2">
      <c r="A980" s="6"/>
      <c r="C980" s="6"/>
      <c r="D980" s="6"/>
    </row>
    <row r="981" spans="1:4" ht="12.75" x14ac:dyDescent="0.2">
      <c r="A981" s="6"/>
      <c r="C981" s="6"/>
      <c r="D981" s="6"/>
    </row>
    <row r="982" spans="1:4" ht="12.75" x14ac:dyDescent="0.2">
      <c r="A982" s="6"/>
      <c r="C982" s="6"/>
      <c r="D982" s="6"/>
    </row>
    <row r="983" spans="1:4" ht="12.75" x14ac:dyDescent="0.2">
      <c r="A983" s="6"/>
      <c r="C983" s="6"/>
      <c r="D983" s="6"/>
    </row>
    <row r="984" spans="1:4" ht="12.75" x14ac:dyDescent="0.2">
      <c r="A984" s="6"/>
      <c r="C984" s="6"/>
      <c r="D984" s="6"/>
    </row>
    <row r="985" spans="1:4" ht="12.75" x14ac:dyDescent="0.2">
      <c r="A985" s="6"/>
      <c r="C985" s="6"/>
      <c r="D985" s="6"/>
    </row>
    <row r="986" spans="1:4" ht="12.75" x14ac:dyDescent="0.2">
      <c r="A986" s="6"/>
      <c r="C986" s="6"/>
      <c r="D986" s="6"/>
    </row>
    <row r="987" spans="1:4" ht="12.75" x14ac:dyDescent="0.2">
      <c r="A987" s="6"/>
      <c r="C987" s="6"/>
      <c r="D987" s="6"/>
    </row>
    <row r="988" spans="1:4" ht="12.75" x14ac:dyDescent="0.2">
      <c r="A988" s="6"/>
      <c r="C988" s="6"/>
      <c r="D988" s="6"/>
    </row>
    <row r="989" spans="1:4" ht="12.75" x14ac:dyDescent="0.2">
      <c r="A989" s="6"/>
      <c r="C989" s="6"/>
      <c r="D989" s="6"/>
    </row>
    <row r="990" spans="1:4" ht="12.75" x14ac:dyDescent="0.2">
      <c r="A990" s="6"/>
      <c r="C990" s="6"/>
      <c r="D990" s="6"/>
    </row>
    <row r="991" spans="1:4" ht="12.75" x14ac:dyDescent="0.2">
      <c r="A991" s="6"/>
      <c r="C991" s="6"/>
      <c r="D991" s="6"/>
    </row>
    <row r="992" spans="1:4" ht="12.75" x14ac:dyDescent="0.2">
      <c r="A992" s="6"/>
      <c r="C992" s="6"/>
      <c r="D992" s="6"/>
    </row>
    <row r="993" spans="1:4" ht="12.75" x14ac:dyDescent="0.2">
      <c r="A993" s="6"/>
      <c r="C993" s="6"/>
      <c r="D993" s="6"/>
    </row>
    <row r="994" spans="1:4" ht="12.75" x14ac:dyDescent="0.2">
      <c r="A994" s="6"/>
      <c r="C994" s="6"/>
      <c r="D994" s="6"/>
    </row>
    <row r="995" spans="1:4" ht="12.75" x14ac:dyDescent="0.2">
      <c r="A995" s="6"/>
      <c r="C995" s="6"/>
      <c r="D995" s="6"/>
    </row>
    <row r="996" spans="1:4" ht="12.75" x14ac:dyDescent="0.2">
      <c r="A996" s="6"/>
      <c r="C996" s="6"/>
      <c r="D996" s="6"/>
    </row>
    <row r="997" spans="1:4" ht="12.75" x14ac:dyDescent="0.2">
      <c r="A997" s="6"/>
      <c r="C997" s="6"/>
      <c r="D997" s="6"/>
    </row>
    <row r="998" spans="1:4" ht="12.75" x14ac:dyDescent="0.2">
      <c r="A998" s="6"/>
      <c r="C998" s="6"/>
      <c r="D998" s="6"/>
    </row>
    <row r="999" spans="1:4" ht="12.75" x14ac:dyDescent="0.2">
      <c r="A999" s="6"/>
      <c r="C999" s="6"/>
      <c r="D999" s="6"/>
    </row>
    <row r="1000" spans="1:4" ht="12.75" x14ac:dyDescent="0.2">
      <c r="A1000" s="6"/>
      <c r="C1000" s="6"/>
      <c r="D1000" s="6"/>
    </row>
    <row r="1001" spans="1:4" ht="12.75" x14ac:dyDescent="0.2">
      <c r="A1001" s="6"/>
      <c r="C1001" s="6"/>
      <c r="D1001" s="6"/>
    </row>
    <row r="1002" spans="1:4" ht="12.75" x14ac:dyDescent="0.2">
      <c r="A1002" s="6"/>
      <c r="C1002" s="6"/>
      <c r="D1002" s="6"/>
    </row>
    <row r="1003" spans="1:4" ht="12.75" x14ac:dyDescent="0.2">
      <c r="A1003" s="6"/>
      <c r="C1003" s="6"/>
      <c r="D1003" s="6"/>
    </row>
    <row r="1004" spans="1:4" ht="12.75" x14ac:dyDescent="0.2">
      <c r="A1004" s="6"/>
      <c r="C1004" s="6"/>
      <c r="D1004" s="6"/>
    </row>
    <row r="1005" spans="1:4" ht="12.75" x14ac:dyDescent="0.2">
      <c r="A1005" s="6"/>
      <c r="C1005" s="6"/>
      <c r="D1005" s="6"/>
    </row>
    <row r="1006" spans="1:4" ht="12.75" x14ac:dyDescent="0.2">
      <c r="A1006" s="6"/>
      <c r="C1006" s="6"/>
      <c r="D1006" s="6"/>
    </row>
    <row r="1007" spans="1:4" ht="12.75" x14ac:dyDescent="0.2">
      <c r="A1007" s="6"/>
      <c r="C1007" s="6"/>
      <c r="D1007" s="6"/>
    </row>
    <row r="1008" spans="1:4" ht="12.75" x14ac:dyDescent="0.2">
      <c r="A1008" s="6"/>
      <c r="C1008" s="6"/>
      <c r="D1008" s="6"/>
    </row>
    <row r="1009" spans="1:4" ht="12.75" x14ac:dyDescent="0.2">
      <c r="A1009" s="6"/>
      <c r="C1009" s="6"/>
      <c r="D1009" s="6"/>
    </row>
    <row r="1010" spans="1:4" ht="12.75" x14ac:dyDescent="0.2">
      <c r="A1010" s="6"/>
      <c r="C1010" s="6"/>
      <c r="D1010" s="6"/>
    </row>
    <row r="1011" spans="1:4" ht="12.75" x14ac:dyDescent="0.2">
      <c r="A1011" s="6"/>
      <c r="C1011" s="6"/>
      <c r="D1011" s="6"/>
    </row>
    <row r="1012" spans="1:4" ht="12.75" x14ac:dyDescent="0.2">
      <c r="A1012" s="6"/>
      <c r="C1012" s="6"/>
      <c r="D1012" s="6"/>
    </row>
    <row r="1013" spans="1:4" ht="12.75" x14ac:dyDescent="0.2">
      <c r="A1013" s="6"/>
      <c r="C1013" s="6"/>
      <c r="D1013" s="6"/>
    </row>
    <row r="1014" spans="1:4" ht="12.75" x14ac:dyDescent="0.2">
      <c r="A1014" s="6"/>
      <c r="C1014" s="6"/>
      <c r="D1014" s="6"/>
    </row>
    <row r="1015" spans="1:4" ht="12.75" x14ac:dyDescent="0.2">
      <c r="A1015" s="6"/>
      <c r="C1015" s="6"/>
      <c r="D1015" s="6"/>
    </row>
    <row r="1016" spans="1:4" ht="12.75" x14ac:dyDescent="0.2">
      <c r="A1016" s="6"/>
      <c r="C1016" s="6"/>
      <c r="D1016" s="6"/>
    </row>
    <row r="1017" spans="1:4" ht="12.75" x14ac:dyDescent="0.2">
      <c r="A1017" s="6"/>
      <c r="C1017" s="6"/>
      <c r="D1017" s="6"/>
    </row>
    <row r="1018" spans="1:4" ht="12.75" x14ac:dyDescent="0.2">
      <c r="A1018" s="6"/>
      <c r="C1018" s="6"/>
      <c r="D1018" s="6"/>
    </row>
    <row r="1019" spans="1:4" ht="12.75" x14ac:dyDescent="0.2">
      <c r="A1019" s="6"/>
      <c r="C1019" s="6"/>
      <c r="D1019" s="6"/>
    </row>
    <row r="1020" spans="1:4" ht="12.75" x14ac:dyDescent="0.2">
      <c r="A1020" s="6"/>
      <c r="C1020" s="6"/>
      <c r="D1020" s="6"/>
    </row>
    <row r="1021" spans="1:4" ht="12.75" x14ac:dyDescent="0.2">
      <c r="A1021" s="6"/>
      <c r="C1021" s="6"/>
      <c r="D1021" s="6"/>
    </row>
  </sheetData>
  <sortState ref="B3:L29">
    <sortCondition descending="1" ref="L3:L29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970"/>
  <sheetViews>
    <sheetView topLeftCell="A4" workbookViewId="0">
      <selection activeCell="A12" sqref="A12"/>
    </sheetView>
  </sheetViews>
  <sheetFormatPr defaultColWidth="12.5703125" defaultRowHeight="15.75" customHeight="1" x14ac:dyDescent="0.2"/>
  <cols>
    <col min="1" max="1" width="4" customWidth="1"/>
    <col min="2" max="2" width="22.5703125" customWidth="1"/>
    <col min="3" max="12" width="7.7109375" customWidth="1"/>
  </cols>
  <sheetData>
    <row r="1" spans="1:12" ht="37.5" customHeight="1" x14ac:dyDescent="0.35">
      <c r="A1" s="5"/>
      <c r="B1" s="82" t="s">
        <v>136</v>
      </c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2" ht="27.75" customHeight="1" x14ac:dyDescent="0.25">
      <c r="A2" s="29"/>
      <c r="B2" s="32" t="s">
        <v>1</v>
      </c>
      <c r="C2" s="32" t="s">
        <v>113</v>
      </c>
      <c r="D2" s="32" t="s">
        <v>114</v>
      </c>
      <c r="E2" s="32" t="s">
        <v>115</v>
      </c>
      <c r="F2" s="32" t="s">
        <v>116</v>
      </c>
      <c r="G2" s="32" t="s">
        <v>117</v>
      </c>
      <c r="H2" s="32" t="s">
        <v>118</v>
      </c>
      <c r="I2" s="32" t="s">
        <v>119</v>
      </c>
      <c r="J2" s="32" t="s">
        <v>2</v>
      </c>
      <c r="K2" s="32" t="s">
        <v>3</v>
      </c>
      <c r="L2" s="31" t="s">
        <v>4</v>
      </c>
    </row>
    <row r="3" spans="1:12" ht="20.25" customHeight="1" x14ac:dyDescent="0.35">
      <c r="A3" s="35">
        <v>1</v>
      </c>
      <c r="B3" s="28" t="s">
        <v>20</v>
      </c>
      <c r="C3" s="35">
        <v>16</v>
      </c>
      <c r="D3" s="35">
        <v>25</v>
      </c>
      <c r="E3" s="35">
        <v>26</v>
      </c>
      <c r="F3" s="35">
        <v>30</v>
      </c>
      <c r="G3" s="35">
        <v>26</v>
      </c>
      <c r="H3" s="35">
        <v>40</v>
      </c>
      <c r="I3" s="35">
        <v>37</v>
      </c>
      <c r="J3" s="35"/>
      <c r="K3" s="35"/>
      <c r="L3" s="37">
        <f t="shared" ref="L3:L26" si="0">SUM(C3:J3)</f>
        <v>200</v>
      </c>
    </row>
    <row r="4" spans="1:12" ht="18" x14ac:dyDescent="0.35">
      <c r="A4" s="35">
        <v>2</v>
      </c>
      <c r="B4" s="40" t="s">
        <v>70</v>
      </c>
      <c r="C4" s="35"/>
      <c r="D4" s="35">
        <v>12</v>
      </c>
      <c r="E4" s="35">
        <v>17</v>
      </c>
      <c r="F4" s="35">
        <v>33</v>
      </c>
      <c r="G4" s="35">
        <v>20</v>
      </c>
      <c r="H4" s="35">
        <v>20.5</v>
      </c>
      <c r="I4" s="35">
        <v>28</v>
      </c>
      <c r="J4" s="35"/>
      <c r="K4" s="35"/>
      <c r="L4" s="37">
        <f t="shared" si="0"/>
        <v>130.5</v>
      </c>
    </row>
    <row r="5" spans="1:12" ht="18" x14ac:dyDescent="0.35">
      <c r="A5" s="35">
        <v>3</v>
      </c>
      <c r="B5" s="28" t="s">
        <v>133</v>
      </c>
      <c r="C5" s="35">
        <v>18.5</v>
      </c>
      <c r="D5" s="35">
        <v>5</v>
      </c>
      <c r="E5" s="35">
        <v>26.5</v>
      </c>
      <c r="F5" s="35">
        <v>16</v>
      </c>
      <c r="G5" s="35">
        <v>20</v>
      </c>
      <c r="H5" s="35">
        <v>13</v>
      </c>
      <c r="I5" s="35"/>
      <c r="J5" s="35"/>
      <c r="K5" s="35"/>
      <c r="L5" s="37">
        <f t="shared" si="0"/>
        <v>99</v>
      </c>
    </row>
    <row r="6" spans="1:12" ht="18" x14ac:dyDescent="0.35">
      <c r="A6" s="35">
        <v>4</v>
      </c>
      <c r="B6" s="28" t="s">
        <v>39</v>
      </c>
      <c r="C6" s="35">
        <v>11</v>
      </c>
      <c r="D6" s="35">
        <v>8</v>
      </c>
      <c r="E6" s="35">
        <v>10</v>
      </c>
      <c r="F6" s="35">
        <v>10</v>
      </c>
      <c r="G6" s="35">
        <v>16</v>
      </c>
      <c r="H6" s="35">
        <v>8</v>
      </c>
      <c r="I6" s="35">
        <v>10</v>
      </c>
      <c r="J6" s="35"/>
      <c r="K6" s="35"/>
      <c r="L6" s="37">
        <f t="shared" si="0"/>
        <v>73</v>
      </c>
    </row>
    <row r="7" spans="1:12" ht="18" x14ac:dyDescent="0.35">
      <c r="A7" s="35">
        <v>5</v>
      </c>
      <c r="B7" s="28" t="s">
        <v>28</v>
      </c>
      <c r="C7" s="35">
        <v>5</v>
      </c>
      <c r="D7" s="35">
        <v>14</v>
      </c>
      <c r="E7" s="35">
        <v>19</v>
      </c>
      <c r="F7" s="35"/>
      <c r="G7" s="35">
        <v>12</v>
      </c>
      <c r="H7" s="35"/>
      <c r="I7" s="35">
        <v>13</v>
      </c>
      <c r="J7" s="35"/>
      <c r="K7" s="35"/>
      <c r="L7" s="37">
        <f t="shared" si="0"/>
        <v>63</v>
      </c>
    </row>
    <row r="8" spans="1:12" ht="18" x14ac:dyDescent="0.35">
      <c r="A8" s="35">
        <v>6</v>
      </c>
      <c r="B8" s="40" t="s">
        <v>59</v>
      </c>
      <c r="C8" s="35">
        <v>6</v>
      </c>
      <c r="D8" s="35">
        <v>7</v>
      </c>
      <c r="E8" s="35">
        <v>8</v>
      </c>
      <c r="F8" s="35">
        <v>10.5</v>
      </c>
      <c r="G8" s="35">
        <v>12</v>
      </c>
      <c r="H8" s="35"/>
      <c r="I8" s="35"/>
      <c r="J8" s="35"/>
      <c r="K8" s="35"/>
      <c r="L8" s="37">
        <f t="shared" si="0"/>
        <v>43.5</v>
      </c>
    </row>
    <row r="9" spans="1:12" ht="18" x14ac:dyDescent="0.35">
      <c r="A9" s="35">
        <v>7</v>
      </c>
      <c r="B9" s="28" t="s">
        <v>85</v>
      </c>
      <c r="C9" s="35">
        <v>9</v>
      </c>
      <c r="D9" s="35">
        <v>7</v>
      </c>
      <c r="E9" s="35">
        <v>2</v>
      </c>
      <c r="F9" s="35"/>
      <c r="G9" s="35"/>
      <c r="H9" s="35">
        <v>8</v>
      </c>
      <c r="I9" s="35">
        <v>17</v>
      </c>
      <c r="J9" s="35"/>
      <c r="K9" s="35"/>
      <c r="L9" s="37">
        <f t="shared" si="0"/>
        <v>43</v>
      </c>
    </row>
    <row r="10" spans="1:12" ht="18" x14ac:dyDescent="0.35">
      <c r="A10" s="35">
        <v>8</v>
      </c>
      <c r="B10" s="40" t="s">
        <v>63</v>
      </c>
      <c r="C10" s="35"/>
      <c r="D10" s="35">
        <v>7</v>
      </c>
      <c r="E10" s="35">
        <v>8</v>
      </c>
      <c r="F10" s="35"/>
      <c r="G10" s="35"/>
      <c r="H10" s="35"/>
      <c r="I10" s="35">
        <v>13</v>
      </c>
      <c r="J10" s="35"/>
      <c r="K10" s="35"/>
      <c r="L10" s="37">
        <f t="shared" si="0"/>
        <v>28</v>
      </c>
    </row>
    <row r="11" spans="1:12" ht="18" x14ac:dyDescent="0.35">
      <c r="A11" s="35">
        <v>9</v>
      </c>
      <c r="B11" s="28" t="s">
        <v>78</v>
      </c>
      <c r="C11" s="35">
        <v>11</v>
      </c>
      <c r="D11" s="35">
        <v>3</v>
      </c>
      <c r="E11" s="35">
        <v>5</v>
      </c>
      <c r="F11" s="35"/>
      <c r="G11" s="35"/>
      <c r="H11" s="35"/>
      <c r="I11" s="35"/>
      <c r="J11" s="35"/>
      <c r="K11" s="35"/>
      <c r="L11" s="37">
        <f t="shared" si="0"/>
        <v>19</v>
      </c>
    </row>
    <row r="12" spans="1:12" ht="18" x14ac:dyDescent="0.35">
      <c r="A12" s="35">
        <v>10</v>
      </c>
      <c r="B12" s="40" t="s">
        <v>74</v>
      </c>
      <c r="C12" s="35"/>
      <c r="D12" s="35">
        <v>2</v>
      </c>
      <c r="E12" s="35"/>
      <c r="F12" s="35">
        <v>9.5</v>
      </c>
      <c r="G12" s="35">
        <v>2</v>
      </c>
      <c r="H12" s="35">
        <v>5</v>
      </c>
      <c r="I12" s="35"/>
      <c r="J12" s="35"/>
      <c r="K12" s="35"/>
      <c r="L12" s="37">
        <f t="shared" si="0"/>
        <v>18.5</v>
      </c>
    </row>
    <row r="13" spans="1:12" ht="18" x14ac:dyDescent="0.35">
      <c r="A13" s="35">
        <v>11</v>
      </c>
      <c r="B13" s="40" t="s">
        <v>83</v>
      </c>
      <c r="C13" s="35"/>
      <c r="D13" s="35">
        <v>6</v>
      </c>
      <c r="E13" s="35"/>
      <c r="F13" s="35">
        <v>2</v>
      </c>
      <c r="G13" s="35">
        <v>4</v>
      </c>
      <c r="H13" s="35">
        <v>2</v>
      </c>
      <c r="I13" s="35">
        <v>2</v>
      </c>
      <c r="J13" s="35"/>
      <c r="K13" s="35"/>
      <c r="L13" s="37">
        <f t="shared" si="0"/>
        <v>16</v>
      </c>
    </row>
    <row r="14" spans="1:12" ht="18" x14ac:dyDescent="0.35">
      <c r="A14" s="35">
        <v>12</v>
      </c>
      <c r="B14" s="40" t="s">
        <v>62</v>
      </c>
      <c r="C14" s="35"/>
      <c r="D14" s="35">
        <v>4</v>
      </c>
      <c r="E14" s="35">
        <v>4</v>
      </c>
      <c r="F14" s="35"/>
      <c r="G14" s="35"/>
      <c r="H14" s="35">
        <v>2.5</v>
      </c>
      <c r="I14" s="35"/>
      <c r="J14" s="35"/>
      <c r="K14" s="35"/>
      <c r="L14" s="37">
        <f t="shared" si="0"/>
        <v>10.5</v>
      </c>
    </row>
    <row r="15" spans="1:12" ht="18" x14ac:dyDescent="0.35">
      <c r="A15" s="35">
        <v>13</v>
      </c>
      <c r="B15" s="40" t="s">
        <v>68</v>
      </c>
      <c r="C15" s="35"/>
      <c r="D15" s="35">
        <v>3</v>
      </c>
      <c r="E15" s="35"/>
      <c r="F15" s="35"/>
      <c r="G15" s="35"/>
      <c r="H15" s="35"/>
      <c r="I15" s="35"/>
      <c r="J15" s="35"/>
      <c r="K15" s="35"/>
      <c r="L15" s="37">
        <f t="shared" si="0"/>
        <v>3</v>
      </c>
    </row>
    <row r="16" spans="1:12" ht="18" x14ac:dyDescent="0.35">
      <c r="A16" s="35">
        <v>13</v>
      </c>
      <c r="B16" s="28" t="s">
        <v>73</v>
      </c>
      <c r="C16" s="35"/>
      <c r="D16" s="35"/>
      <c r="E16" s="35"/>
      <c r="F16" s="35"/>
      <c r="G16" s="35"/>
      <c r="H16" s="35">
        <v>3</v>
      </c>
      <c r="I16" s="35"/>
      <c r="J16" s="35"/>
      <c r="K16" s="35"/>
      <c r="L16" s="37">
        <f t="shared" si="0"/>
        <v>3</v>
      </c>
    </row>
    <row r="17" spans="1:12" ht="18" x14ac:dyDescent="0.35">
      <c r="A17" s="35">
        <v>15</v>
      </c>
      <c r="B17" s="28" t="s">
        <v>30</v>
      </c>
      <c r="C17" s="35">
        <v>2</v>
      </c>
      <c r="D17" s="35"/>
      <c r="E17" s="35"/>
      <c r="F17" s="35"/>
      <c r="G17" s="35"/>
      <c r="H17" s="35"/>
      <c r="I17" s="35"/>
      <c r="J17" s="35"/>
      <c r="K17" s="35"/>
      <c r="L17" s="37">
        <f t="shared" si="0"/>
        <v>2</v>
      </c>
    </row>
    <row r="18" spans="1:12" ht="18" x14ac:dyDescent="0.35">
      <c r="A18" s="35">
        <v>16</v>
      </c>
      <c r="B18" s="28" t="s">
        <v>72</v>
      </c>
      <c r="C18" s="35"/>
      <c r="D18" s="35">
        <v>1</v>
      </c>
      <c r="E18" s="35"/>
      <c r="F18" s="35"/>
      <c r="G18" s="35"/>
      <c r="H18" s="35"/>
      <c r="I18" s="35"/>
      <c r="J18" s="35"/>
      <c r="K18" s="35"/>
      <c r="L18" s="37">
        <f t="shared" si="0"/>
        <v>1</v>
      </c>
    </row>
    <row r="19" spans="1:12" ht="18" x14ac:dyDescent="0.35">
      <c r="A19" s="35">
        <v>17</v>
      </c>
      <c r="B19" s="28" t="s">
        <v>81</v>
      </c>
      <c r="C19" s="35"/>
      <c r="D19" s="35"/>
      <c r="E19" s="35"/>
      <c r="F19" s="35"/>
      <c r="G19" s="35"/>
      <c r="H19" s="35"/>
      <c r="I19" s="35"/>
      <c r="J19" s="35"/>
      <c r="K19" s="35"/>
      <c r="L19" s="37">
        <f t="shared" si="0"/>
        <v>0</v>
      </c>
    </row>
    <row r="20" spans="1:12" ht="18" x14ac:dyDescent="0.35">
      <c r="A20" s="35">
        <v>18</v>
      </c>
      <c r="B20" s="28" t="s">
        <v>82</v>
      </c>
      <c r="C20" s="35"/>
      <c r="D20" s="35"/>
      <c r="E20" s="35"/>
      <c r="F20" s="35"/>
      <c r="G20" s="35"/>
      <c r="H20" s="35"/>
      <c r="I20" s="35"/>
      <c r="J20" s="35"/>
      <c r="K20" s="35"/>
      <c r="L20" s="37">
        <f t="shared" si="0"/>
        <v>0</v>
      </c>
    </row>
    <row r="21" spans="1:12" ht="18" x14ac:dyDescent="0.35">
      <c r="A21" s="35">
        <v>19</v>
      </c>
      <c r="B21" s="28" t="s">
        <v>84</v>
      </c>
      <c r="C21" s="35"/>
      <c r="D21" s="35"/>
      <c r="E21" s="35"/>
      <c r="F21" s="35"/>
      <c r="G21" s="35"/>
      <c r="H21" s="35"/>
      <c r="I21" s="35"/>
      <c r="J21" s="35"/>
      <c r="K21" s="35"/>
      <c r="L21" s="37">
        <f t="shared" si="0"/>
        <v>0</v>
      </c>
    </row>
    <row r="22" spans="1:12" ht="18" x14ac:dyDescent="0.35">
      <c r="A22" s="35">
        <v>20</v>
      </c>
      <c r="B22" s="40" t="s">
        <v>122</v>
      </c>
      <c r="C22" s="35"/>
      <c r="D22" s="35"/>
      <c r="E22" s="35"/>
      <c r="F22" s="35"/>
      <c r="G22" s="35"/>
      <c r="H22" s="35"/>
      <c r="I22" s="35"/>
      <c r="J22" s="35"/>
      <c r="K22" s="35"/>
      <c r="L22" s="37">
        <f t="shared" si="0"/>
        <v>0</v>
      </c>
    </row>
    <row r="23" spans="1:12" ht="18" x14ac:dyDescent="0.35">
      <c r="A23" s="35">
        <v>21</v>
      </c>
      <c r="B23" s="40" t="s">
        <v>123</v>
      </c>
      <c r="C23" s="35"/>
      <c r="D23" s="35"/>
      <c r="E23" s="35"/>
      <c r="F23" s="35"/>
      <c r="G23" s="35"/>
      <c r="H23" s="35"/>
      <c r="I23" s="35"/>
      <c r="J23" s="35"/>
      <c r="K23" s="35"/>
      <c r="L23" s="37">
        <f t="shared" si="0"/>
        <v>0</v>
      </c>
    </row>
    <row r="24" spans="1:12" ht="18" x14ac:dyDescent="0.35">
      <c r="A24" s="35">
        <v>22</v>
      </c>
      <c r="B24" s="40" t="s">
        <v>80</v>
      </c>
      <c r="C24" s="35"/>
      <c r="D24" s="35"/>
      <c r="E24" s="35"/>
      <c r="F24" s="35"/>
      <c r="G24" s="35"/>
      <c r="H24" s="35"/>
      <c r="I24" s="35"/>
      <c r="J24" s="35"/>
      <c r="K24" s="35"/>
      <c r="L24" s="37">
        <f t="shared" si="0"/>
        <v>0</v>
      </c>
    </row>
    <row r="25" spans="1:12" ht="18" x14ac:dyDescent="0.35">
      <c r="A25" s="35">
        <v>23</v>
      </c>
      <c r="B25" s="40" t="s">
        <v>71</v>
      </c>
      <c r="C25" s="35"/>
      <c r="D25" s="35"/>
      <c r="E25" s="35"/>
      <c r="F25" s="35"/>
      <c r="G25" s="35"/>
      <c r="H25" s="35"/>
      <c r="I25" s="35"/>
      <c r="J25" s="35"/>
      <c r="K25" s="35"/>
      <c r="L25" s="37">
        <f t="shared" si="0"/>
        <v>0</v>
      </c>
    </row>
    <row r="26" spans="1:12" ht="18" x14ac:dyDescent="0.35">
      <c r="A26" s="35">
        <v>24</v>
      </c>
      <c r="B26" s="40" t="s">
        <v>124</v>
      </c>
      <c r="C26" s="35"/>
      <c r="D26" s="35"/>
      <c r="E26" s="35"/>
      <c r="F26" s="35"/>
      <c r="G26" s="35"/>
      <c r="H26" s="35"/>
      <c r="I26" s="35"/>
      <c r="J26" s="35"/>
      <c r="K26" s="35"/>
      <c r="L26" s="37">
        <f t="shared" si="0"/>
        <v>0</v>
      </c>
    </row>
    <row r="27" spans="1:12" ht="12.75" x14ac:dyDescent="0.2">
      <c r="A27" s="25"/>
      <c r="H27" s="26"/>
    </row>
    <row r="28" spans="1:12" ht="23.25" x14ac:dyDescent="0.35">
      <c r="A28" s="18"/>
    </row>
    <row r="29" spans="1:12" ht="23.25" x14ac:dyDescent="0.35">
      <c r="A29" s="18"/>
    </row>
    <row r="30" spans="1:12" ht="23.25" x14ac:dyDescent="0.35">
      <c r="A30" s="18"/>
    </row>
    <row r="31" spans="1:12" ht="23.25" x14ac:dyDescent="0.35">
      <c r="A31" s="18"/>
    </row>
    <row r="32" spans="1:12" ht="23.25" x14ac:dyDescent="0.35">
      <c r="A32" s="18"/>
    </row>
    <row r="33" spans="1:1" ht="23.25" x14ac:dyDescent="0.35">
      <c r="A33" s="18"/>
    </row>
    <row r="34" spans="1:1" ht="23.25" x14ac:dyDescent="0.35">
      <c r="A34" s="18"/>
    </row>
    <row r="35" spans="1:1" ht="23.25" x14ac:dyDescent="0.35">
      <c r="A35" s="18"/>
    </row>
    <row r="36" spans="1:1" ht="23.25" x14ac:dyDescent="0.35">
      <c r="A36" s="18"/>
    </row>
    <row r="37" spans="1:1" ht="23.25" x14ac:dyDescent="0.35">
      <c r="A37" s="18"/>
    </row>
    <row r="38" spans="1:1" ht="23.25" x14ac:dyDescent="0.35">
      <c r="A38" s="18"/>
    </row>
    <row r="39" spans="1:1" ht="23.25" x14ac:dyDescent="0.35">
      <c r="A39" s="18"/>
    </row>
    <row r="40" spans="1:1" ht="23.25" x14ac:dyDescent="0.35">
      <c r="A40" s="18"/>
    </row>
    <row r="41" spans="1:1" ht="23.25" x14ac:dyDescent="0.35">
      <c r="A41" s="18"/>
    </row>
    <row r="42" spans="1:1" ht="23.25" x14ac:dyDescent="0.35">
      <c r="A42" s="18"/>
    </row>
    <row r="43" spans="1:1" ht="23.25" x14ac:dyDescent="0.35">
      <c r="A43" s="18"/>
    </row>
    <row r="44" spans="1:1" ht="23.25" x14ac:dyDescent="0.35">
      <c r="A44" s="18"/>
    </row>
    <row r="45" spans="1:1" ht="23.25" x14ac:dyDescent="0.35">
      <c r="A45" s="18"/>
    </row>
    <row r="46" spans="1:1" ht="23.25" x14ac:dyDescent="0.35">
      <c r="A46" s="18"/>
    </row>
    <row r="47" spans="1:1" ht="23.25" x14ac:dyDescent="0.35">
      <c r="A47" s="18"/>
    </row>
    <row r="48" spans="1:1" ht="23.25" x14ac:dyDescent="0.35">
      <c r="A48" s="18"/>
    </row>
    <row r="49" spans="1:1" ht="23.25" x14ac:dyDescent="0.35">
      <c r="A49" s="18"/>
    </row>
    <row r="50" spans="1:1" ht="23.25" x14ac:dyDescent="0.35">
      <c r="A50" s="18"/>
    </row>
    <row r="51" spans="1:1" ht="23.25" x14ac:dyDescent="0.35">
      <c r="A51" s="18"/>
    </row>
    <row r="52" spans="1:1" ht="23.25" x14ac:dyDescent="0.35">
      <c r="A52" s="18"/>
    </row>
    <row r="53" spans="1:1" ht="23.25" x14ac:dyDescent="0.35">
      <c r="A53" s="18"/>
    </row>
    <row r="54" spans="1:1" ht="23.25" x14ac:dyDescent="0.35">
      <c r="A54" s="18"/>
    </row>
    <row r="55" spans="1:1" ht="23.25" x14ac:dyDescent="0.35">
      <c r="A55" s="18"/>
    </row>
    <row r="56" spans="1:1" ht="23.25" x14ac:dyDescent="0.35">
      <c r="A56" s="18"/>
    </row>
    <row r="57" spans="1:1" ht="23.25" x14ac:dyDescent="0.35">
      <c r="A57" s="18"/>
    </row>
    <row r="58" spans="1:1" ht="23.25" x14ac:dyDescent="0.35">
      <c r="A58" s="18"/>
    </row>
    <row r="59" spans="1:1" ht="23.25" x14ac:dyDescent="0.35">
      <c r="A59" s="18"/>
    </row>
    <row r="60" spans="1:1" ht="23.25" x14ac:dyDescent="0.35">
      <c r="A60" s="18"/>
    </row>
    <row r="61" spans="1:1" ht="23.25" x14ac:dyDescent="0.35">
      <c r="A61" s="18"/>
    </row>
    <row r="62" spans="1:1" ht="23.25" x14ac:dyDescent="0.35">
      <c r="A62" s="18"/>
    </row>
    <row r="63" spans="1:1" ht="23.25" x14ac:dyDescent="0.35">
      <c r="A63" s="18"/>
    </row>
    <row r="64" spans="1:1" ht="23.25" x14ac:dyDescent="0.35">
      <c r="A64" s="18"/>
    </row>
    <row r="65" spans="1:1" ht="23.25" x14ac:dyDescent="0.35">
      <c r="A65" s="18"/>
    </row>
    <row r="66" spans="1:1" ht="23.25" x14ac:dyDescent="0.35">
      <c r="A66" s="18"/>
    </row>
    <row r="67" spans="1:1" ht="23.25" x14ac:dyDescent="0.35">
      <c r="A67" s="18"/>
    </row>
    <row r="68" spans="1:1" ht="23.25" x14ac:dyDescent="0.35">
      <c r="A68" s="18"/>
    </row>
    <row r="69" spans="1:1" ht="23.25" x14ac:dyDescent="0.35">
      <c r="A69" s="18"/>
    </row>
    <row r="70" spans="1:1" ht="23.25" x14ac:dyDescent="0.35">
      <c r="A70" s="18"/>
    </row>
    <row r="71" spans="1:1" ht="23.25" x14ac:dyDescent="0.35">
      <c r="A71" s="18"/>
    </row>
    <row r="72" spans="1:1" ht="23.25" x14ac:dyDescent="0.35">
      <c r="A72" s="18"/>
    </row>
    <row r="73" spans="1:1" ht="23.25" x14ac:dyDescent="0.35">
      <c r="A73" s="18"/>
    </row>
    <row r="74" spans="1:1" ht="23.25" x14ac:dyDescent="0.35">
      <c r="A74" s="18"/>
    </row>
    <row r="75" spans="1:1" ht="23.25" x14ac:dyDescent="0.35">
      <c r="A75" s="18"/>
    </row>
    <row r="76" spans="1:1" ht="23.25" x14ac:dyDescent="0.35">
      <c r="A76" s="18"/>
    </row>
    <row r="77" spans="1:1" ht="23.25" x14ac:dyDescent="0.35">
      <c r="A77" s="18"/>
    </row>
    <row r="78" spans="1:1" ht="23.25" x14ac:dyDescent="0.35">
      <c r="A78" s="18"/>
    </row>
    <row r="79" spans="1:1" ht="23.25" x14ac:dyDescent="0.35">
      <c r="A79" s="18"/>
    </row>
    <row r="80" spans="1:1" ht="23.25" x14ac:dyDescent="0.35">
      <c r="A80" s="18"/>
    </row>
    <row r="81" spans="1:1" ht="23.25" x14ac:dyDescent="0.35">
      <c r="A81" s="18"/>
    </row>
    <row r="82" spans="1:1" ht="23.25" x14ac:dyDescent="0.35">
      <c r="A82" s="18"/>
    </row>
    <row r="83" spans="1:1" ht="23.25" x14ac:dyDescent="0.35">
      <c r="A83" s="18"/>
    </row>
    <row r="84" spans="1:1" ht="23.25" x14ac:dyDescent="0.35">
      <c r="A84" s="18"/>
    </row>
    <row r="85" spans="1:1" ht="23.25" x14ac:dyDescent="0.35">
      <c r="A85" s="18"/>
    </row>
    <row r="86" spans="1:1" ht="23.25" x14ac:dyDescent="0.35">
      <c r="A86" s="18"/>
    </row>
    <row r="87" spans="1:1" ht="23.25" x14ac:dyDescent="0.35">
      <c r="A87" s="18"/>
    </row>
    <row r="88" spans="1:1" ht="23.25" x14ac:dyDescent="0.35">
      <c r="A88" s="18"/>
    </row>
    <row r="89" spans="1:1" ht="23.25" x14ac:dyDescent="0.35">
      <c r="A89" s="18"/>
    </row>
    <row r="90" spans="1:1" ht="23.25" x14ac:dyDescent="0.35">
      <c r="A90" s="18"/>
    </row>
    <row r="91" spans="1:1" ht="23.25" x14ac:dyDescent="0.35">
      <c r="A91" s="18"/>
    </row>
    <row r="92" spans="1:1" ht="23.25" x14ac:dyDescent="0.35">
      <c r="A92" s="18"/>
    </row>
    <row r="93" spans="1:1" ht="23.25" x14ac:dyDescent="0.35">
      <c r="A93" s="18"/>
    </row>
    <row r="94" spans="1:1" ht="23.25" x14ac:dyDescent="0.35">
      <c r="A94" s="18"/>
    </row>
    <row r="95" spans="1:1" ht="23.25" x14ac:dyDescent="0.35">
      <c r="A95" s="18"/>
    </row>
    <row r="96" spans="1:1" ht="23.25" x14ac:dyDescent="0.35">
      <c r="A96" s="18"/>
    </row>
    <row r="97" spans="1:1" ht="23.25" x14ac:dyDescent="0.35">
      <c r="A97" s="18"/>
    </row>
    <row r="98" spans="1:1" ht="23.25" x14ac:dyDescent="0.35">
      <c r="A98" s="18"/>
    </row>
    <row r="99" spans="1:1" ht="23.25" x14ac:dyDescent="0.35">
      <c r="A99" s="18"/>
    </row>
    <row r="100" spans="1:1" ht="23.25" x14ac:dyDescent="0.35">
      <c r="A100" s="18"/>
    </row>
    <row r="101" spans="1:1" ht="23.25" x14ac:dyDescent="0.35">
      <c r="A101" s="18"/>
    </row>
    <row r="102" spans="1:1" ht="23.25" x14ac:dyDescent="0.35">
      <c r="A102" s="18"/>
    </row>
    <row r="103" spans="1:1" ht="23.25" x14ac:dyDescent="0.35">
      <c r="A103" s="18"/>
    </row>
    <row r="104" spans="1:1" ht="23.25" x14ac:dyDescent="0.35">
      <c r="A104" s="18"/>
    </row>
    <row r="105" spans="1:1" ht="23.25" x14ac:dyDescent="0.35">
      <c r="A105" s="18"/>
    </row>
    <row r="106" spans="1:1" ht="23.25" x14ac:dyDescent="0.35">
      <c r="A106" s="18"/>
    </row>
    <row r="107" spans="1:1" ht="23.25" x14ac:dyDescent="0.35">
      <c r="A107" s="18"/>
    </row>
    <row r="108" spans="1:1" ht="23.25" x14ac:dyDescent="0.35">
      <c r="A108" s="18"/>
    </row>
    <row r="109" spans="1:1" ht="23.25" x14ac:dyDescent="0.35">
      <c r="A109" s="18"/>
    </row>
    <row r="110" spans="1:1" ht="23.25" x14ac:dyDescent="0.35">
      <c r="A110" s="18"/>
    </row>
    <row r="111" spans="1:1" ht="23.25" x14ac:dyDescent="0.35">
      <c r="A111" s="18"/>
    </row>
    <row r="112" spans="1:1" ht="23.25" x14ac:dyDescent="0.35">
      <c r="A112" s="18"/>
    </row>
    <row r="113" spans="1:1" ht="23.25" x14ac:dyDescent="0.35">
      <c r="A113" s="18"/>
    </row>
    <row r="114" spans="1:1" ht="23.25" x14ac:dyDescent="0.35">
      <c r="A114" s="18"/>
    </row>
    <row r="115" spans="1:1" ht="23.25" x14ac:dyDescent="0.35">
      <c r="A115" s="18"/>
    </row>
    <row r="116" spans="1:1" ht="23.25" x14ac:dyDescent="0.35">
      <c r="A116" s="18"/>
    </row>
    <row r="117" spans="1:1" ht="23.25" x14ac:dyDescent="0.35">
      <c r="A117" s="18"/>
    </row>
    <row r="118" spans="1:1" ht="23.25" x14ac:dyDescent="0.35">
      <c r="A118" s="18"/>
    </row>
    <row r="119" spans="1:1" ht="23.25" x14ac:dyDescent="0.35">
      <c r="A119" s="18"/>
    </row>
    <row r="120" spans="1:1" ht="23.25" x14ac:dyDescent="0.35">
      <c r="A120" s="18"/>
    </row>
    <row r="121" spans="1:1" ht="23.25" x14ac:dyDescent="0.35">
      <c r="A121" s="18"/>
    </row>
    <row r="122" spans="1:1" ht="23.25" x14ac:dyDescent="0.35">
      <c r="A122" s="18"/>
    </row>
    <row r="123" spans="1:1" ht="23.25" x14ac:dyDescent="0.35">
      <c r="A123" s="18"/>
    </row>
    <row r="124" spans="1:1" ht="23.25" x14ac:dyDescent="0.35">
      <c r="A124" s="18"/>
    </row>
    <row r="125" spans="1:1" ht="23.25" x14ac:dyDescent="0.35">
      <c r="A125" s="18"/>
    </row>
    <row r="126" spans="1:1" ht="23.25" x14ac:dyDescent="0.35">
      <c r="A126" s="18"/>
    </row>
    <row r="127" spans="1:1" ht="23.25" x14ac:dyDescent="0.35">
      <c r="A127" s="18"/>
    </row>
    <row r="128" spans="1:1" ht="23.25" x14ac:dyDescent="0.35">
      <c r="A128" s="18"/>
    </row>
    <row r="129" spans="1:1" ht="23.25" x14ac:dyDescent="0.35">
      <c r="A129" s="18"/>
    </row>
    <row r="130" spans="1:1" ht="23.25" x14ac:dyDescent="0.35">
      <c r="A130" s="18"/>
    </row>
    <row r="131" spans="1:1" ht="23.25" x14ac:dyDescent="0.35">
      <c r="A131" s="18"/>
    </row>
    <row r="132" spans="1:1" ht="23.25" x14ac:dyDescent="0.35">
      <c r="A132" s="18"/>
    </row>
    <row r="133" spans="1:1" ht="23.25" x14ac:dyDescent="0.35">
      <c r="A133" s="18"/>
    </row>
    <row r="134" spans="1:1" ht="23.25" x14ac:dyDescent="0.35">
      <c r="A134" s="18"/>
    </row>
    <row r="135" spans="1:1" ht="23.25" x14ac:dyDescent="0.35">
      <c r="A135" s="18"/>
    </row>
    <row r="136" spans="1:1" ht="23.25" x14ac:dyDescent="0.35">
      <c r="A136" s="18"/>
    </row>
    <row r="137" spans="1:1" ht="23.25" x14ac:dyDescent="0.35">
      <c r="A137" s="18"/>
    </row>
    <row r="138" spans="1:1" ht="23.25" x14ac:dyDescent="0.35">
      <c r="A138" s="18"/>
    </row>
    <row r="139" spans="1:1" ht="23.25" x14ac:dyDescent="0.35">
      <c r="A139" s="18"/>
    </row>
    <row r="140" spans="1:1" ht="23.25" x14ac:dyDescent="0.35">
      <c r="A140" s="18"/>
    </row>
    <row r="141" spans="1:1" ht="23.25" x14ac:dyDescent="0.35">
      <c r="A141" s="18"/>
    </row>
    <row r="142" spans="1:1" ht="23.25" x14ac:dyDescent="0.35">
      <c r="A142" s="18"/>
    </row>
    <row r="143" spans="1:1" ht="23.25" x14ac:dyDescent="0.35">
      <c r="A143" s="18"/>
    </row>
    <row r="144" spans="1:1" ht="23.25" x14ac:dyDescent="0.35">
      <c r="A144" s="18"/>
    </row>
    <row r="145" spans="1:1" ht="23.25" x14ac:dyDescent="0.35">
      <c r="A145" s="18"/>
    </row>
    <row r="146" spans="1:1" ht="23.25" x14ac:dyDescent="0.35">
      <c r="A146" s="18"/>
    </row>
    <row r="147" spans="1:1" ht="23.25" x14ac:dyDescent="0.35">
      <c r="A147" s="18"/>
    </row>
    <row r="148" spans="1:1" ht="23.25" x14ac:dyDescent="0.35">
      <c r="A148" s="18"/>
    </row>
    <row r="149" spans="1:1" ht="23.25" x14ac:dyDescent="0.35">
      <c r="A149" s="18"/>
    </row>
    <row r="150" spans="1:1" ht="23.25" x14ac:dyDescent="0.35">
      <c r="A150" s="18"/>
    </row>
    <row r="151" spans="1:1" ht="23.25" x14ac:dyDescent="0.35">
      <c r="A151" s="18"/>
    </row>
    <row r="152" spans="1:1" ht="23.25" x14ac:dyDescent="0.35">
      <c r="A152" s="18"/>
    </row>
    <row r="153" spans="1:1" ht="23.25" x14ac:dyDescent="0.35">
      <c r="A153" s="18"/>
    </row>
    <row r="154" spans="1:1" ht="23.25" x14ac:dyDescent="0.35">
      <c r="A154" s="18"/>
    </row>
    <row r="155" spans="1:1" ht="23.25" x14ac:dyDescent="0.35">
      <c r="A155" s="18"/>
    </row>
    <row r="156" spans="1:1" ht="23.25" x14ac:dyDescent="0.35">
      <c r="A156" s="18"/>
    </row>
    <row r="157" spans="1:1" ht="23.25" x14ac:dyDescent="0.35">
      <c r="A157" s="18"/>
    </row>
    <row r="158" spans="1:1" ht="23.25" x14ac:dyDescent="0.35">
      <c r="A158" s="18"/>
    </row>
    <row r="159" spans="1:1" ht="23.25" x14ac:dyDescent="0.35">
      <c r="A159" s="18"/>
    </row>
    <row r="160" spans="1:1" ht="23.25" x14ac:dyDescent="0.35">
      <c r="A160" s="18"/>
    </row>
    <row r="161" spans="1:1" ht="23.25" x14ac:dyDescent="0.35">
      <c r="A161" s="18"/>
    </row>
    <row r="162" spans="1:1" ht="23.25" x14ac:dyDescent="0.35">
      <c r="A162" s="18"/>
    </row>
    <row r="163" spans="1:1" ht="23.25" x14ac:dyDescent="0.35">
      <c r="A163" s="18"/>
    </row>
    <row r="164" spans="1:1" ht="23.25" x14ac:dyDescent="0.35">
      <c r="A164" s="18"/>
    </row>
    <row r="165" spans="1:1" ht="23.25" x14ac:dyDescent="0.35">
      <c r="A165" s="18"/>
    </row>
    <row r="166" spans="1:1" ht="23.25" x14ac:dyDescent="0.35">
      <c r="A166" s="18"/>
    </row>
    <row r="167" spans="1:1" ht="23.25" x14ac:dyDescent="0.35">
      <c r="A167" s="18"/>
    </row>
    <row r="168" spans="1:1" ht="23.25" x14ac:dyDescent="0.35">
      <c r="A168" s="18"/>
    </row>
    <row r="169" spans="1:1" ht="23.25" x14ac:dyDescent="0.35">
      <c r="A169" s="18"/>
    </row>
    <row r="170" spans="1:1" ht="23.25" x14ac:dyDescent="0.35">
      <c r="A170" s="18"/>
    </row>
    <row r="171" spans="1:1" ht="23.25" x14ac:dyDescent="0.35">
      <c r="A171" s="18"/>
    </row>
    <row r="172" spans="1:1" ht="23.25" x14ac:dyDescent="0.35">
      <c r="A172" s="18"/>
    </row>
    <row r="173" spans="1:1" ht="23.25" x14ac:dyDescent="0.35">
      <c r="A173" s="18"/>
    </row>
    <row r="174" spans="1:1" ht="23.25" x14ac:dyDescent="0.35">
      <c r="A174" s="18"/>
    </row>
    <row r="175" spans="1:1" ht="23.25" x14ac:dyDescent="0.35">
      <c r="A175" s="18"/>
    </row>
    <row r="176" spans="1:1" ht="23.25" x14ac:dyDescent="0.35">
      <c r="A176" s="18"/>
    </row>
    <row r="177" spans="1:1" ht="23.25" x14ac:dyDescent="0.35">
      <c r="A177" s="18"/>
    </row>
    <row r="178" spans="1:1" ht="23.25" x14ac:dyDescent="0.35">
      <c r="A178" s="18"/>
    </row>
    <row r="179" spans="1:1" ht="23.25" x14ac:dyDescent="0.35">
      <c r="A179" s="18"/>
    </row>
    <row r="180" spans="1:1" ht="23.25" x14ac:dyDescent="0.35">
      <c r="A180" s="18"/>
    </row>
    <row r="181" spans="1:1" ht="23.25" x14ac:dyDescent="0.35">
      <c r="A181" s="18"/>
    </row>
    <row r="182" spans="1:1" ht="23.25" x14ac:dyDescent="0.35">
      <c r="A182" s="18"/>
    </row>
    <row r="183" spans="1:1" ht="23.25" x14ac:dyDescent="0.35">
      <c r="A183" s="18"/>
    </row>
    <row r="184" spans="1:1" ht="23.25" x14ac:dyDescent="0.35">
      <c r="A184" s="18"/>
    </row>
    <row r="185" spans="1:1" ht="23.25" x14ac:dyDescent="0.35">
      <c r="A185" s="18"/>
    </row>
    <row r="186" spans="1:1" ht="23.25" x14ac:dyDescent="0.35">
      <c r="A186" s="18"/>
    </row>
    <row r="187" spans="1:1" ht="23.25" x14ac:dyDescent="0.35">
      <c r="A187" s="18"/>
    </row>
    <row r="188" spans="1:1" ht="23.25" x14ac:dyDescent="0.35">
      <c r="A188" s="18"/>
    </row>
    <row r="189" spans="1:1" ht="23.25" x14ac:dyDescent="0.35">
      <c r="A189" s="18"/>
    </row>
    <row r="190" spans="1:1" ht="23.25" x14ac:dyDescent="0.35">
      <c r="A190" s="18"/>
    </row>
    <row r="191" spans="1:1" ht="23.25" x14ac:dyDescent="0.35">
      <c r="A191" s="18"/>
    </row>
    <row r="192" spans="1:1" ht="23.25" x14ac:dyDescent="0.35">
      <c r="A192" s="18"/>
    </row>
    <row r="193" spans="1:1" ht="23.25" x14ac:dyDescent="0.35">
      <c r="A193" s="18"/>
    </row>
    <row r="194" spans="1:1" ht="23.25" x14ac:dyDescent="0.35">
      <c r="A194" s="18"/>
    </row>
    <row r="195" spans="1:1" ht="23.25" x14ac:dyDescent="0.35">
      <c r="A195" s="18"/>
    </row>
    <row r="196" spans="1:1" ht="23.25" x14ac:dyDescent="0.35">
      <c r="A196" s="18"/>
    </row>
    <row r="197" spans="1:1" ht="23.25" x14ac:dyDescent="0.35">
      <c r="A197" s="18"/>
    </row>
    <row r="198" spans="1:1" ht="23.25" x14ac:dyDescent="0.35">
      <c r="A198" s="18"/>
    </row>
    <row r="199" spans="1:1" ht="23.25" x14ac:dyDescent="0.35">
      <c r="A199" s="18"/>
    </row>
    <row r="200" spans="1:1" ht="23.25" x14ac:dyDescent="0.35">
      <c r="A200" s="18"/>
    </row>
    <row r="201" spans="1:1" ht="23.25" x14ac:dyDescent="0.35">
      <c r="A201" s="18"/>
    </row>
    <row r="202" spans="1:1" ht="23.25" x14ac:dyDescent="0.35">
      <c r="A202" s="18"/>
    </row>
    <row r="203" spans="1:1" ht="23.25" x14ac:dyDescent="0.35">
      <c r="A203" s="18"/>
    </row>
    <row r="204" spans="1:1" ht="23.25" x14ac:dyDescent="0.35">
      <c r="A204" s="18"/>
    </row>
    <row r="205" spans="1:1" ht="23.25" x14ac:dyDescent="0.35">
      <c r="A205" s="18"/>
    </row>
    <row r="206" spans="1:1" ht="23.25" x14ac:dyDescent="0.35">
      <c r="A206" s="18"/>
    </row>
    <row r="207" spans="1:1" ht="23.25" x14ac:dyDescent="0.35">
      <c r="A207" s="18"/>
    </row>
    <row r="208" spans="1:1" ht="23.25" x14ac:dyDescent="0.35">
      <c r="A208" s="18"/>
    </row>
    <row r="209" spans="1:1" ht="23.25" x14ac:dyDescent="0.35">
      <c r="A209" s="18"/>
    </row>
    <row r="210" spans="1:1" ht="23.25" x14ac:dyDescent="0.35">
      <c r="A210" s="18"/>
    </row>
    <row r="211" spans="1:1" ht="23.25" x14ac:dyDescent="0.35">
      <c r="A211" s="18"/>
    </row>
    <row r="212" spans="1:1" ht="23.25" x14ac:dyDescent="0.35">
      <c r="A212" s="18"/>
    </row>
    <row r="213" spans="1:1" ht="23.25" x14ac:dyDescent="0.35">
      <c r="A213" s="18"/>
    </row>
    <row r="214" spans="1:1" ht="23.25" x14ac:dyDescent="0.35">
      <c r="A214" s="18"/>
    </row>
    <row r="215" spans="1:1" ht="23.25" x14ac:dyDescent="0.35">
      <c r="A215" s="18"/>
    </row>
    <row r="216" spans="1:1" ht="23.25" x14ac:dyDescent="0.35">
      <c r="A216" s="18"/>
    </row>
    <row r="217" spans="1:1" ht="23.25" x14ac:dyDescent="0.35">
      <c r="A217" s="18"/>
    </row>
    <row r="218" spans="1:1" ht="23.25" x14ac:dyDescent="0.35">
      <c r="A218" s="18"/>
    </row>
    <row r="219" spans="1:1" ht="23.25" x14ac:dyDescent="0.35">
      <c r="A219" s="18"/>
    </row>
    <row r="220" spans="1:1" ht="23.25" x14ac:dyDescent="0.35">
      <c r="A220" s="18"/>
    </row>
    <row r="221" spans="1:1" ht="23.25" x14ac:dyDescent="0.35">
      <c r="A221" s="18"/>
    </row>
    <row r="222" spans="1:1" ht="23.25" x14ac:dyDescent="0.35">
      <c r="A222" s="18"/>
    </row>
    <row r="223" spans="1:1" ht="23.25" x14ac:dyDescent="0.35">
      <c r="A223" s="18"/>
    </row>
    <row r="224" spans="1:1" ht="23.25" x14ac:dyDescent="0.35">
      <c r="A224" s="18"/>
    </row>
    <row r="225" spans="1:1" ht="23.25" x14ac:dyDescent="0.35">
      <c r="A225" s="18"/>
    </row>
    <row r="226" spans="1:1" ht="23.25" x14ac:dyDescent="0.35">
      <c r="A226" s="18"/>
    </row>
    <row r="227" spans="1:1" ht="23.25" x14ac:dyDescent="0.35">
      <c r="A227" s="18"/>
    </row>
    <row r="228" spans="1:1" ht="23.25" x14ac:dyDescent="0.35">
      <c r="A228" s="18"/>
    </row>
    <row r="229" spans="1:1" ht="23.25" x14ac:dyDescent="0.35">
      <c r="A229" s="18"/>
    </row>
    <row r="230" spans="1:1" ht="23.25" x14ac:dyDescent="0.35">
      <c r="A230" s="18"/>
    </row>
    <row r="231" spans="1:1" ht="23.25" x14ac:dyDescent="0.35">
      <c r="A231" s="18"/>
    </row>
    <row r="232" spans="1:1" ht="23.25" x14ac:dyDescent="0.35">
      <c r="A232" s="18"/>
    </row>
    <row r="233" spans="1:1" ht="23.25" x14ac:dyDescent="0.35">
      <c r="A233" s="18"/>
    </row>
    <row r="234" spans="1:1" ht="23.25" x14ac:dyDescent="0.35">
      <c r="A234" s="18"/>
    </row>
    <row r="235" spans="1:1" ht="23.25" x14ac:dyDescent="0.35">
      <c r="A235" s="18"/>
    </row>
    <row r="236" spans="1:1" ht="23.25" x14ac:dyDescent="0.35">
      <c r="A236" s="18"/>
    </row>
    <row r="237" spans="1:1" ht="23.25" x14ac:dyDescent="0.35">
      <c r="A237" s="18"/>
    </row>
    <row r="238" spans="1:1" ht="23.25" x14ac:dyDescent="0.35">
      <c r="A238" s="18"/>
    </row>
    <row r="239" spans="1:1" ht="23.25" x14ac:dyDescent="0.35">
      <c r="A239" s="18"/>
    </row>
    <row r="240" spans="1:1" ht="23.25" x14ac:dyDescent="0.35">
      <c r="A240" s="18"/>
    </row>
    <row r="241" spans="1:1" ht="23.25" x14ac:dyDescent="0.35">
      <c r="A241" s="18"/>
    </row>
    <row r="242" spans="1:1" ht="23.25" x14ac:dyDescent="0.35">
      <c r="A242" s="18"/>
    </row>
    <row r="243" spans="1:1" ht="23.25" x14ac:dyDescent="0.35">
      <c r="A243" s="18"/>
    </row>
    <row r="244" spans="1:1" ht="23.25" x14ac:dyDescent="0.35">
      <c r="A244" s="18"/>
    </row>
    <row r="245" spans="1:1" ht="23.25" x14ac:dyDescent="0.35">
      <c r="A245" s="18"/>
    </row>
    <row r="246" spans="1:1" ht="23.25" x14ac:dyDescent="0.35">
      <c r="A246" s="18"/>
    </row>
    <row r="247" spans="1:1" ht="23.25" x14ac:dyDescent="0.35">
      <c r="A247" s="18"/>
    </row>
    <row r="248" spans="1:1" ht="23.25" x14ac:dyDescent="0.35">
      <c r="A248" s="18"/>
    </row>
    <row r="249" spans="1:1" ht="23.25" x14ac:dyDescent="0.35">
      <c r="A249" s="18"/>
    </row>
    <row r="250" spans="1:1" ht="23.25" x14ac:dyDescent="0.35">
      <c r="A250" s="18"/>
    </row>
    <row r="251" spans="1:1" ht="23.25" x14ac:dyDescent="0.35">
      <c r="A251" s="18"/>
    </row>
    <row r="252" spans="1:1" ht="23.25" x14ac:dyDescent="0.35">
      <c r="A252" s="18"/>
    </row>
    <row r="253" spans="1:1" ht="23.25" x14ac:dyDescent="0.35">
      <c r="A253" s="18"/>
    </row>
    <row r="254" spans="1:1" ht="23.25" x14ac:dyDescent="0.35">
      <c r="A254" s="18"/>
    </row>
    <row r="255" spans="1:1" ht="23.25" x14ac:dyDescent="0.35">
      <c r="A255" s="18"/>
    </row>
    <row r="256" spans="1:1" ht="23.25" x14ac:dyDescent="0.35">
      <c r="A256" s="18"/>
    </row>
    <row r="257" spans="1:1" ht="23.25" x14ac:dyDescent="0.35">
      <c r="A257" s="18"/>
    </row>
    <row r="258" spans="1:1" ht="23.25" x14ac:dyDescent="0.35">
      <c r="A258" s="18"/>
    </row>
    <row r="259" spans="1:1" ht="23.25" x14ac:dyDescent="0.35">
      <c r="A259" s="18"/>
    </row>
    <row r="260" spans="1:1" ht="23.25" x14ac:dyDescent="0.35">
      <c r="A260" s="18"/>
    </row>
    <row r="261" spans="1:1" ht="23.25" x14ac:dyDescent="0.35">
      <c r="A261" s="18"/>
    </row>
    <row r="262" spans="1:1" ht="23.25" x14ac:dyDescent="0.35">
      <c r="A262" s="18"/>
    </row>
    <row r="263" spans="1:1" ht="23.25" x14ac:dyDescent="0.35">
      <c r="A263" s="18"/>
    </row>
    <row r="264" spans="1:1" ht="23.25" x14ac:dyDescent="0.35">
      <c r="A264" s="18"/>
    </row>
    <row r="265" spans="1:1" ht="23.25" x14ac:dyDescent="0.35">
      <c r="A265" s="18"/>
    </row>
    <row r="266" spans="1:1" ht="23.25" x14ac:dyDescent="0.35">
      <c r="A266" s="18"/>
    </row>
    <row r="267" spans="1:1" ht="23.25" x14ac:dyDescent="0.35">
      <c r="A267" s="18"/>
    </row>
    <row r="268" spans="1:1" ht="23.25" x14ac:dyDescent="0.35">
      <c r="A268" s="18"/>
    </row>
    <row r="269" spans="1:1" ht="23.25" x14ac:dyDescent="0.35">
      <c r="A269" s="18"/>
    </row>
    <row r="270" spans="1:1" ht="23.25" x14ac:dyDescent="0.35">
      <c r="A270" s="18"/>
    </row>
    <row r="271" spans="1:1" ht="23.25" x14ac:dyDescent="0.35">
      <c r="A271" s="18"/>
    </row>
    <row r="272" spans="1:1" ht="23.25" x14ac:dyDescent="0.35">
      <c r="A272" s="18"/>
    </row>
    <row r="273" spans="1:1" ht="23.25" x14ac:dyDescent="0.35">
      <c r="A273" s="18"/>
    </row>
    <row r="274" spans="1:1" ht="23.25" x14ac:dyDescent="0.35">
      <c r="A274" s="18"/>
    </row>
    <row r="275" spans="1:1" ht="23.25" x14ac:dyDescent="0.35">
      <c r="A275" s="18"/>
    </row>
    <row r="276" spans="1:1" ht="23.25" x14ac:dyDescent="0.35">
      <c r="A276" s="18"/>
    </row>
    <row r="277" spans="1:1" ht="23.25" x14ac:dyDescent="0.35">
      <c r="A277" s="18"/>
    </row>
    <row r="278" spans="1:1" ht="23.25" x14ac:dyDescent="0.35">
      <c r="A278" s="18"/>
    </row>
    <row r="279" spans="1:1" ht="23.25" x14ac:dyDescent="0.35">
      <c r="A279" s="18"/>
    </row>
    <row r="280" spans="1:1" ht="23.25" x14ac:dyDescent="0.35">
      <c r="A280" s="18"/>
    </row>
    <row r="281" spans="1:1" ht="23.25" x14ac:dyDescent="0.35">
      <c r="A281" s="18"/>
    </row>
    <row r="282" spans="1:1" ht="23.25" x14ac:dyDescent="0.35">
      <c r="A282" s="18"/>
    </row>
    <row r="283" spans="1:1" ht="23.25" x14ac:dyDescent="0.35">
      <c r="A283" s="18"/>
    </row>
    <row r="284" spans="1:1" ht="23.25" x14ac:dyDescent="0.35">
      <c r="A284" s="18"/>
    </row>
    <row r="285" spans="1:1" ht="23.25" x14ac:dyDescent="0.35">
      <c r="A285" s="18"/>
    </row>
    <row r="286" spans="1:1" ht="23.25" x14ac:dyDescent="0.35">
      <c r="A286" s="18"/>
    </row>
    <row r="287" spans="1:1" ht="23.25" x14ac:dyDescent="0.35">
      <c r="A287" s="18"/>
    </row>
    <row r="288" spans="1:1" ht="23.25" x14ac:dyDescent="0.35">
      <c r="A288" s="18"/>
    </row>
    <row r="289" spans="1:1" ht="23.25" x14ac:dyDescent="0.35">
      <c r="A289" s="18"/>
    </row>
    <row r="290" spans="1:1" ht="23.25" x14ac:dyDescent="0.35">
      <c r="A290" s="18"/>
    </row>
    <row r="291" spans="1:1" ht="23.25" x14ac:dyDescent="0.35">
      <c r="A291" s="18"/>
    </row>
    <row r="292" spans="1:1" ht="23.25" x14ac:dyDescent="0.35">
      <c r="A292" s="18"/>
    </row>
    <row r="293" spans="1:1" ht="23.25" x14ac:dyDescent="0.35">
      <c r="A293" s="18"/>
    </row>
    <row r="294" spans="1:1" ht="23.25" x14ac:dyDescent="0.35">
      <c r="A294" s="18"/>
    </row>
    <row r="295" spans="1:1" ht="23.25" x14ac:dyDescent="0.35">
      <c r="A295" s="18"/>
    </row>
    <row r="296" spans="1:1" ht="23.25" x14ac:dyDescent="0.35">
      <c r="A296" s="18"/>
    </row>
    <row r="297" spans="1:1" ht="23.25" x14ac:dyDescent="0.35">
      <c r="A297" s="18"/>
    </row>
    <row r="298" spans="1:1" ht="23.25" x14ac:dyDescent="0.35">
      <c r="A298" s="18"/>
    </row>
    <row r="299" spans="1:1" ht="23.25" x14ac:dyDescent="0.35">
      <c r="A299" s="18"/>
    </row>
    <row r="300" spans="1:1" ht="23.25" x14ac:dyDescent="0.35">
      <c r="A300" s="18"/>
    </row>
    <row r="301" spans="1:1" ht="23.25" x14ac:dyDescent="0.35">
      <c r="A301" s="18"/>
    </row>
    <row r="302" spans="1:1" ht="23.25" x14ac:dyDescent="0.35">
      <c r="A302" s="18"/>
    </row>
    <row r="303" spans="1:1" ht="23.25" x14ac:dyDescent="0.35">
      <c r="A303" s="18"/>
    </row>
    <row r="304" spans="1:1" ht="23.25" x14ac:dyDescent="0.35">
      <c r="A304" s="18"/>
    </row>
    <row r="305" spans="1:1" ht="23.25" x14ac:dyDescent="0.35">
      <c r="A305" s="18"/>
    </row>
    <row r="306" spans="1:1" ht="23.25" x14ac:dyDescent="0.35">
      <c r="A306" s="18"/>
    </row>
    <row r="307" spans="1:1" ht="23.25" x14ac:dyDescent="0.35">
      <c r="A307" s="18"/>
    </row>
    <row r="308" spans="1:1" ht="23.25" x14ac:dyDescent="0.35">
      <c r="A308" s="18"/>
    </row>
    <row r="309" spans="1:1" ht="23.25" x14ac:dyDescent="0.35">
      <c r="A309" s="18"/>
    </row>
    <row r="310" spans="1:1" ht="23.25" x14ac:dyDescent="0.35">
      <c r="A310" s="18"/>
    </row>
    <row r="311" spans="1:1" ht="23.25" x14ac:dyDescent="0.35">
      <c r="A311" s="18"/>
    </row>
    <row r="312" spans="1:1" ht="23.25" x14ac:dyDescent="0.35">
      <c r="A312" s="18"/>
    </row>
    <row r="313" spans="1:1" ht="23.25" x14ac:dyDescent="0.35">
      <c r="A313" s="18"/>
    </row>
    <row r="314" spans="1:1" ht="23.25" x14ac:dyDescent="0.35">
      <c r="A314" s="18"/>
    </row>
    <row r="315" spans="1:1" ht="23.25" x14ac:dyDescent="0.35">
      <c r="A315" s="18"/>
    </row>
    <row r="316" spans="1:1" ht="23.25" x14ac:dyDescent="0.35">
      <c r="A316" s="18"/>
    </row>
    <row r="317" spans="1:1" ht="23.25" x14ac:dyDescent="0.35">
      <c r="A317" s="18"/>
    </row>
    <row r="318" spans="1:1" ht="23.25" x14ac:dyDescent="0.35">
      <c r="A318" s="18"/>
    </row>
    <row r="319" spans="1:1" ht="23.25" x14ac:dyDescent="0.35">
      <c r="A319" s="18"/>
    </row>
    <row r="320" spans="1:1" ht="23.25" x14ac:dyDescent="0.35">
      <c r="A320" s="18"/>
    </row>
    <row r="321" spans="1:1" ht="23.25" x14ac:dyDescent="0.35">
      <c r="A321" s="18"/>
    </row>
    <row r="322" spans="1:1" ht="23.25" x14ac:dyDescent="0.35">
      <c r="A322" s="18"/>
    </row>
    <row r="323" spans="1:1" ht="23.25" x14ac:dyDescent="0.35">
      <c r="A323" s="18"/>
    </row>
    <row r="324" spans="1:1" ht="23.25" x14ac:dyDescent="0.35">
      <c r="A324" s="18"/>
    </row>
    <row r="325" spans="1:1" ht="23.25" x14ac:dyDescent="0.35">
      <c r="A325" s="18"/>
    </row>
    <row r="326" spans="1:1" ht="23.25" x14ac:dyDescent="0.35">
      <c r="A326" s="18"/>
    </row>
    <row r="327" spans="1:1" ht="23.25" x14ac:dyDescent="0.35">
      <c r="A327" s="18"/>
    </row>
    <row r="328" spans="1:1" ht="23.25" x14ac:dyDescent="0.35">
      <c r="A328" s="18"/>
    </row>
    <row r="329" spans="1:1" ht="23.25" x14ac:dyDescent="0.35">
      <c r="A329" s="18"/>
    </row>
    <row r="330" spans="1:1" ht="23.25" x14ac:dyDescent="0.35">
      <c r="A330" s="18"/>
    </row>
    <row r="331" spans="1:1" ht="23.25" x14ac:dyDescent="0.35">
      <c r="A331" s="18"/>
    </row>
    <row r="332" spans="1:1" ht="23.25" x14ac:dyDescent="0.35">
      <c r="A332" s="18"/>
    </row>
    <row r="333" spans="1:1" ht="23.25" x14ac:dyDescent="0.35">
      <c r="A333" s="18"/>
    </row>
    <row r="334" spans="1:1" ht="23.25" x14ac:dyDescent="0.35">
      <c r="A334" s="18"/>
    </row>
    <row r="335" spans="1:1" ht="23.25" x14ac:dyDescent="0.35">
      <c r="A335" s="18"/>
    </row>
    <row r="336" spans="1:1" ht="23.25" x14ac:dyDescent="0.35">
      <c r="A336" s="18"/>
    </row>
    <row r="337" spans="1:1" ht="23.25" x14ac:dyDescent="0.35">
      <c r="A337" s="18"/>
    </row>
    <row r="338" spans="1:1" ht="23.25" x14ac:dyDescent="0.35">
      <c r="A338" s="18"/>
    </row>
    <row r="339" spans="1:1" ht="23.25" x14ac:dyDescent="0.35">
      <c r="A339" s="18"/>
    </row>
    <row r="340" spans="1:1" ht="23.25" x14ac:dyDescent="0.35">
      <c r="A340" s="18"/>
    </row>
    <row r="341" spans="1:1" ht="23.25" x14ac:dyDescent="0.35">
      <c r="A341" s="18"/>
    </row>
    <row r="342" spans="1:1" ht="23.25" x14ac:dyDescent="0.35">
      <c r="A342" s="18"/>
    </row>
    <row r="343" spans="1:1" ht="23.25" x14ac:dyDescent="0.35">
      <c r="A343" s="18"/>
    </row>
    <row r="344" spans="1:1" ht="23.25" x14ac:dyDescent="0.35">
      <c r="A344" s="18"/>
    </row>
    <row r="345" spans="1:1" ht="23.25" x14ac:dyDescent="0.35">
      <c r="A345" s="18"/>
    </row>
    <row r="346" spans="1:1" ht="23.25" x14ac:dyDescent="0.35">
      <c r="A346" s="18"/>
    </row>
    <row r="347" spans="1:1" ht="23.25" x14ac:dyDescent="0.35">
      <c r="A347" s="18"/>
    </row>
    <row r="348" spans="1:1" ht="23.25" x14ac:dyDescent="0.35">
      <c r="A348" s="18"/>
    </row>
    <row r="349" spans="1:1" ht="23.25" x14ac:dyDescent="0.35">
      <c r="A349" s="18"/>
    </row>
    <row r="350" spans="1:1" ht="23.25" x14ac:dyDescent="0.35">
      <c r="A350" s="18"/>
    </row>
    <row r="351" spans="1:1" ht="23.25" x14ac:dyDescent="0.35">
      <c r="A351" s="18"/>
    </row>
    <row r="352" spans="1:1" ht="23.25" x14ac:dyDescent="0.35">
      <c r="A352" s="18"/>
    </row>
    <row r="353" spans="1:1" ht="23.25" x14ac:dyDescent="0.35">
      <c r="A353" s="18"/>
    </row>
    <row r="354" spans="1:1" ht="23.25" x14ac:dyDescent="0.35">
      <c r="A354" s="18"/>
    </row>
    <row r="355" spans="1:1" ht="23.25" x14ac:dyDescent="0.35">
      <c r="A355" s="18"/>
    </row>
    <row r="356" spans="1:1" ht="23.25" x14ac:dyDescent="0.35">
      <c r="A356" s="18"/>
    </row>
    <row r="357" spans="1:1" ht="23.25" x14ac:dyDescent="0.35">
      <c r="A357" s="18"/>
    </row>
    <row r="358" spans="1:1" ht="23.25" x14ac:dyDescent="0.35">
      <c r="A358" s="18"/>
    </row>
    <row r="359" spans="1:1" ht="23.25" x14ac:dyDescent="0.35">
      <c r="A359" s="18"/>
    </row>
    <row r="360" spans="1:1" ht="23.25" x14ac:dyDescent="0.35">
      <c r="A360" s="18"/>
    </row>
    <row r="361" spans="1:1" ht="23.25" x14ac:dyDescent="0.35">
      <c r="A361" s="18"/>
    </row>
    <row r="362" spans="1:1" ht="23.25" x14ac:dyDescent="0.35">
      <c r="A362" s="18"/>
    </row>
    <row r="363" spans="1:1" ht="23.25" x14ac:dyDescent="0.35">
      <c r="A363" s="18"/>
    </row>
    <row r="364" spans="1:1" ht="23.25" x14ac:dyDescent="0.35">
      <c r="A364" s="18"/>
    </row>
    <row r="365" spans="1:1" ht="23.25" x14ac:dyDescent="0.35">
      <c r="A365" s="18"/>
    </row>
    <row r="366" spans="1:1" ht="23.25" x14ac:dyDescent="0.35">
      <c r="A366" s="18"/>
    </row>
    <row r="367" spans="1:1" ht="23.25" x14ac:dyDescent="0.35">
      <c r="A367" s="18"/>
    </row>
    <row r="368" spans="1:1" ht="23.25" x14ac:dyDescent="0.35">
      <c r="A368" s="18"/>
    </row>
    <row r="369" spans="1:1" ht="23.25" x14ac:dyDescent="0.35">
      <c r="A369" s="18"/>
    </row>
    <row r="370" spans="1:1" ht="23.25" x14ac:dyDescent="0.35">
      <c r="A370" s="18"/>
    </row>
    <row r="371" spans="1:1" ht="23.25" x14ac:dyDescent="0.35">
      <c r="A371" s="18"/>
    </row>
    <row r="372" spans="1:1" ht="23.25" x14ac:dyDescent="0.35">
      <c r="A372" s="18"/>
    </row>
    <row r="373" spans="1:1" ht="23.25" x14ac:dyDescent="0.35">
      <c r="A373" s="18"/>
    </row>
    <row r="374" spans="1:1" ht="23.25" x14ac:dyDescent="0.35">
      <c r="A374" s="18"/>
    </row>
    <row r="375" spans="1:1" ht="23.25" x14ac:dyDescent="0.35">
      <c r="A375" s="18"/>
    </row>
    <row r="376" spans="1:1" ht="23.25" x14ac:dyDescent="0.35">
      <c r="A376" s="18"/>
    </row>
    <row r="377" spans="1:1" ht="23.25" x14ac:dyDescent="0.35">
      <c r="A377" s="18"/>
    </row>
    <row r="378" spans="1:1" ht="23.25" x14ac:dyDescent="0.35">
      <c r="A378" s="18"/>
    </row>
    <row r="379" spans="1:1" ht="23.25" x14ac:dyDescent="0.35">
      <c r="A379" s="18"/>
    </row>
    <row r="380" spans="1:1" ht="23.25" x14ac:dyDescent="0.35">
      <c r="A380" s="18"/>
    </row>
    <row r="381" spans="1:1" ht="23.25" x14ac:dyDescent="0.35">
      <c r="A381" s="18"/>
    </row>
    <row r="382" spans="1:1" ht="23.25" x14ac:dyDescent="0.35">
      <c r="A382" s="18"/>
    </row>
    <row r="383" spans="1:1" ht="23.25" x14ac:dyDescent="0.35">
      <c r="A383" s="18"/>
    </row>
    <row r="384" spans="1:1" ht="23.25" x14ac:dyDescent="0.35">
      <c r="A384" s="18"/>
    </row>
    <row r="385" spans="1:1" ht="23.25" x14ac:dyDescent="0.35">
      <c r="A385" s="18"/>
    </row>
    <row r="386" spans="1:1" ht="23.25" x14ac:dyDescent="0.35">
      <c r="A386" s="18"/>
    </row>
    <row r="387" spans="1:1" ht="23.25" x14ac:dyDescent="0.35">
      <c r="A387" s="18"/>
    </row>
    <row r="388" spans="1:1" ht="23.25" x14ac:dyDescent="0.35">
      <c r="A388" s="18"/>
    </row>
    <row r="389" spans="1:1" ht="23.25" x14ac:dyDescent="0.35">
      <c r="A389" s="18"/>
    </row>
    <row r="390" spans="1:1" ht="23.25" x14ac:dyDescent="0.35">
      <c r="A390" s="18"/>
    </row>
    <row r="391" spans="1:1" ht="23.25" x14ac:dyDescent="0.35">
      <c r="A391" s="18"/>
    </row>
    <row r="392" spans="1:1" ht="23.25" x14ac:dyDescent="0.35">
      <c r="A392" s="18"/>
    </row>
    <row r="393" spans="1:1" ht="23.25" x14ac:dyDescent="0.35">
      <c r="A393" s="18"/>
    </row>
    <row r="394" spans="1:1" ht="23.25" x14ac:dyDescent="0.35">
      <c r="A394" s="18"/>
    </row>
    <row r="395" spans="1:1" ht="23.25" x14ac:dyDescent="0.35">
      <c r="A395" s="18"/>
    </row>
    <row r="396" spans="1:1" ht="23.25" x14ac:dyDescent="0.35">
      <c r="A396" s="18"/>
    </row>
    <row r="397" spans="1:1" ht="23.25" x14ac:dyDescent="0.35">
      <c r="A397" s="18"/>
    </row>
    <row r="398" spans="1:1" ht="23.25" x14ac:dyDescent="0.35">
      <c r="A398" s="18"/>
    </row>
    <row r="399" spans="1:1" ht="23.25" x14ac:dyDescent="0.35">
      <c r="A399" s="18"/>
    </row>
    <row r="400" spans="1:1" ht="23.25" x14ac:dyDescent="0.35">
      <c r="A400" s="18"/>
    </row>
    <row r="401" spans="1:1" ht="23.25" x14ac:dyDescent="0.35">
      <c r="A401" s="18"/>
    </row>
    <row r="402" spans="1:1" ht="23.25" x14ac:dyDescent="0.35">
      <c r="A402" s="18"/>
    </row>
    <row r="403" spans="1:1" ht="23.25" x14ac:dyDescent="0.35">
      <c r="A403" s="18"/>
    </row>
    <row r="404" spans="1:1" ht="23.25" x14ac:dyDescent="0.35">
      <c r="A404" s="18"/>
    </row>
    <row r="405" spans="1:1" ht="23.25" x14ac:dyDescent="0.35">
      <c r="A405" s="18"/>
    </row>
    <row r="406" spans="1:1" ht="23.25" x14ac:dyDescent="0.35">
      <c r="A406" s="18"/>
    </row>
    <row r="407" spans="1:1" ht="23.25" x14ac:dyDescent="0.35">
      <c r="A407" s="18"/>
    </row>
    <row r="408" spans="1:1" ht="23.25" x14ac:dyDescent="0.35">
      <c r="A408" s="18"/>
    </row>
    <row r="409" spans="1:1" ht="23.25" x14ac:dyDescent="0.35">
      <c r="A409" s="18"/>
    </row>
    <row r="410" spans="1:1" ht="23.25" x14ac:dyDescent="0.35">
      <c r="A410" s="18"/>
    </row>
    <row r="411" spans="1:1" ht="23.25" x14ac:dyDescent="0.35">
      <c r="A411" s="18"/>
    </row>
    <row r="412" spans="1:1" ht="23.25" x14ac:dyDescent="0.35">
      <c r="A412" s="18"/>
    </row>
    <row r="413" spans="1:1" ht="23.25" x14ac:dyDescent="0.35">
      <c r="A413" s="18"/>
    </row>
    <row r="414" spans="1:1" ht="23.25" x14ac:dyDescent="0.35">
      <c r="A414" s="18"/>
    </row>
    <row r="415" spans="1:1" ht="23.25" x14ac:dyDescent="0.35">
      <c r="A415" s="18"/>
    </row>
    <row r="416" spans="1:1" ht="23.25" x14ac:dyDescent="0.35">
      <c r="A416" s="18"/>
    </row>
    <row r="417" spans="1:1" ht="23.25" x14ac:dyDescent="0.35">
      <c r="A417" s="18"/>
    </row>
    <row r="418" spans="1:1" ht="23.25" x14ac:dyDescent="0.35">
      <c r="A418" s="18"/>
    </row>
    <row r="419" spans="1:1" ht="23.25" x14ac:dyDescent="0.35">
      <c r="A419" s="18"/>
    </row>
    <row r="420" spans="1:1" ht="23.25" x14ac:dyDescent="0.35">
      <c r="A420" s="18"/>
    </row>
    <row r="421" spans="1:1" ht="23.25" x14ac:dyDescent="0.35">
      <c r="A421" s="18"/>
    </row>
    <row r="422" spans="1:1" ht="23.25" x14ac:dyDescent="0.35">
      <c r="A422" s="18"/>
    </row>
    <row r="423" spans="1:1" ht="23.25" x14ac:dyDescent="0.35">
      <c r="A423" s="18"/>
    </row>
    <row r="424" spans="1:1" ht="23.25" x14ac:dyDescent="0.35">
      <c r="A424" s="18"/>
    </row>
    <row r="425" spans="1:1" ht="23.25" x14ac:dyDescent="0.35">
      <c r="A425" s="18"/>
    </row>
    <row r="426" spans="1:1" ht="23.25" x14ac:dyDescent="0.35">
      <c r="A426" s="18"/>
    </row>
    <row r="427" spans="1:1" ht="23.25" x14ac:dyDescent="0.35">
      <c r="A427" s="18"/>
    </row>
    <row r="428" spans="1:1" ht="23.25" x14ac:dyDescent="0.35">
      <c r="A428" s="18"/>
    </row>
    <row r="429" spans="1:1" ht="23.25" x14ac:dyDescent="0.35">
      <c r="A429" s="18"/>
    </row>
    <row r="430" spans="1:1" ht="23.25" x14ac:dyDescent="0.35">
      <c r="A430" s="18"/>
    </row>
    <row r="431" spans="1:1" ht="23.25" x14ac:dyDescent="0.35">
      <c r="A431" s="18"/>
    </row>
    <row r="432" spans="1:1" ht="23.25" x14ac:dyDescent="0.35">
      <c r="A432" s="18"/>
    </row>
    <row r="433" spans="1:1" ht="23.25" x14ac:dyDescent="0.35">
      <c r="A433" s="18"/>
    </row>
    <row r="434" spans="1:1" ht="23.25" x14ac:dyDescent="0.35">
      <c r="A434" s="18"/>
    </row>
    <row r="435" spans="1:1" ht="23.25" x14ac:dyDescent="0.35">
      <c r="A435" s="18"/>
    </row>
    <row r="436" spans="1:1" ht="23.25" x14ac:dyDescent="0.35">
      <c r="A436" s="18"/>
    </row>
    <row r="437" spans="1:1" ht="23.25" x14ac:dyDescent="0.35">
      <c r="A437" s="18"/>
    </row>
    <row r="438" spans="1:1" ht="23.25" x14ac:dyDescent="0.35">
      <c r="A438" s="18"/>
    </row>
    <row r="439" spans="1:1" ht="23.25" x14ac:dyDescent="0.35">
      <c r="A439" s="18"/>
    </row>
    <row r="440" spans="1:1" ht="23.25" x14ac:dyDescent="0.35">
      <c r="A440" s="18"/>
    </row>
    <row r="441" spans="1:1" ht="23.25" x14ac:dyDescent="0.35">
      <c r="A441" s="18"/>
    </row>
    <row r="442" spans="1:1" ht="23.25" x14ac:dyDescent="0.35">
      <c r="A442" s="18"/>
    </row>
    <row r="443" spans="1:1" ht="23.25" x14ac:dyDescent="0.35">
      <c r="A443" s="18"/>
    </row>
    <row r="444" spans="1:1" ht="23.25" x14ac:dyDescent="0.35">
      <c r="A444" s="18"/>
    </row>
    <row r="445" spans="1:1" ht="23.25" x14ac:dyDescent="0.35">
      <c r="A445" s="18"/>
    </row>
    <row r="446" spans="1:1" ht="23.25" x14ac:dyDescent="0.35">
      <c r="A446" s="18"/>
    </row>
    <row r="447" spans="1:1" ht="23.25" x14ac:dyDescent="0.35">
      <c r="A447" s="18"/>
    </row>
    <row r="448" spans="1:1" ht="23.25" x14ac:dyDescent="0.35">
      <c r="A448" s="18"/>
    </row>
    <row r="449" spans="1:1" ht="23.25" x14ac:dyDescent="0.35">
      <c r="A449" s="18"/>
    </row>
    <row r="450" spans="1:1" ht="23.25" x14ac:dyDescent="0.35">
      <c r="A450" s="18"/>
    </row>
    <row r="451" spans="1:1" ht="23.25" x14ac:dyDescent="0.35">
      <c r="A451" s="18"/>
    </row>
    <row r="452" spans="1:1" ht="23.25" x14ac:dyDescent="0.35">
      <c r="A452" s="18"/>
    </row>
    <row r="453" spans="1:1" ht="23.25" x14ac:dyDescent="0.35">
      <c r="A453" s="18"/>
    </row>
    <row r="454" spans="1:1" ht="23.25" x14ac:dyDescent="0.35">
      <c r="A454" s="18"/>
    </row>
    <row r="455" spans="1:1" ht="23.25" x14ac:dyDescent="0.35">
      <c r="A455" s="18"/>
    </row>
    <row r="456" spans="1:1" ht="23.25" x14ac:dyDescent="0.35">
      <c r="A456" s="18"/>
    </row>
    <row r="457" spans="1:1" ht="23.25" x14ac:dyDescent="0.35">
      <c r="A457" s="18"/>
    </row>
    <row r="458" spans="1:1" ht="23.25" x14ac:dyDescent="0.35">
      <c r="A458" s="18"/>
    </row>
    <row r="459" spans="1:1" ht="23.25" x14ac:dyDescent="0.35">
      <c r="A459" s="18"/>
    </row>
    <row r="460" spans="1:1" ht="23.25" x14ac:dyDescent="0.35">
      <c r="A460" s="18"/>
    </row>
    <row r="461" spans="1:1" ht="23.25" x14ac:dyDescent="0.35">
      <c r="A461" s="18"/>
    </row>
    <row r="462" spans="1:1" ht="23.25" x14ac:dyDescent="0.35">
      <c r="A462" s="18"/>
    </row>
    <row r="463" spans="1:1" ht="23.25" x14ac:dyDescent="0.35">
      <c r="A463" s="18"/>
    </row>
    <row r="464" spans="1:1" ht="23.25" x14ac:dyDescent="0.35">
      <c r="A464" s="18"/>
    </row>
    <row r="465" spans="1:1" ht="23.25" x14ac:dyDescent="0.35">
      <c r="A465" s="18"/>
    </row>
    <row r="466" spans="1:1" ht="23.25" x14ac:dyDescent="0.35">
      <c r="A466" s="18"/>
    </row>
    <row r="467" spans="1:1" ht="23.25" x14ac:dyDescent="0.35">
      <c r="A467" s="18"/>
    </row>
    <row r="468" spans="1:1" ht="23.25" x14ac:dyDescent="0.35">
      <c r="A468" s="18"/>
    </row>
    <row r="469" spans="1:1" ht="23.25" x14ac:dyDescent="0.35">
      <c r="A469" s="18"/>
    </row>
    <row r="470" spans="1:1" ht="23.25" x14ac:dyDescent="0.35">
      <c r="A470" s="18"/>
    </row>
    <row r="471" spans="1:1" ht="23.25" x14ac:dyDescent="0.35">
      <c r="A471" s="18"/>
    </row>
    <row r="472" spans="1:1" ht="23.25" x14ac:dyDescent="0.35">
      <c r="A472" s="18"/>
    </row>
    <row r="473" spans="1:1" ht="23.25" x14ac:dyDescent="0.35">
      <c r="A473" s="18"/>
    </row>
    <row r="474" spans="1:1" ht="23.25" x14ac:dyDescent="0.35">
      <c r="A474" s="18"/>
    </row>
    <row r="475" spans="1:1" ht="23.25" x14ac:dyDescent="0.35">
      <c r="A475" s="18"/>
    </row>
    <row r="476" spans="1:1" ht="23.25" x14ac:dyDescent="0.35">
      <c r="A476" s="18"/>
    </row>
    <row r="477" spans="1:1" ht="23.25" x14ac:dyDescent="0.35">
      <c r="A477" s="18"/>
    </row>
    <row r="478" spans="1:1" ht="23.25" x14ac:dyDescent="0.35">
      <c r="A478" s="18"/>
    </row>
    <row r="479" spans="1:1" ht="23.25" x14ac:dyDescent="0.35">
      <c r="A479" s="18"/>
    </row>
    <row r="480" spans="1:1" ht="23.25" x14ac:dyDescent="0.35">
      <c r="A480" s="18"/>
    </row>
    <row r="481" spans="1:1" ht="23.25" x14ac:dyDescent="0.35">
      <c r="A481" s="18"/>
    </row>
    <row r="482" spans="1:1" ht="23.25" x14ac:dyDescent="0.35">
      <c r="A482" s="18"/>
    </row>
    <row r="483" spans="1:1" ht="23.25" x14ac:dyDescent="0.35">
      <c r="A483" s="18"/>
    </row>
    <row r="484" spans="1:1" ht="23.25" x14ac:dyDescent="0.35">
      <c r="A484" s="18"/>
    </row>
    <row r="485" spans="1:1" ht="23.25" x14ac:dyDescent="0.35">
      <c r="A485" s="18"/>
    </row>
    <row r="486" spans="1:1" ht="23.25" x14ac:dyDescent="0.35">
      <c r="A486" s="18"/>
    </row>
    <row r="487" spans="1:1" ht="23.25" x14ac:dyDescent="0.35">
      <c r="A487" s="18"/>
    </row>
    <row r="488" spans="1:1" ht="23.25" x14ac:dyDescent="0.35">
      <c r="A488" s="18"/>
    </row>
    <row r="489" spans="1:1" ht="23.25" x14ac:dyDescent="0.35">
      <c r="A489" s="18"/>
    </row>
    <row r="490" spans="1:1" ht="23.25" x14ac:dyDescent="0.35">
      <c r="A490" s="18"/>
    </row>
    <row r="491" spans="1:1" ht="23.25" x14ac:dyDescent="0.35">
      <c r="A491" s="18"/>
    </row>
    <row r="492" spans="1:1" ht="23.25" x14ac:dyDescent="0.35">
      <c r="A492" s="18"/>
    </row>
    <row r="493" spans="1:1" ht="23.25" x14ac:dyDescent="0.35">
      <c r="A493" s="18"/>
    </row>
    <row r="494" spans="1:1" ht="23.25" x14ac:dyDescent="0.35">
      <c r="A494" s="18"/>
    </row>
    <row r="495" spans="1:1" ht="23.25" x14ac:dyDescent="0.35">
      <c r="A495" s="18"/>
    </row>
    <row r="496" spans="1:1" ht="23.25" x14ac:dyDescent="0.35">
      <c r="A496" s="18"/>
    </row>
    <row r="497" spans="1:1" ht="23.25" x14ac:dyDescent="0.35">
      <c r="A497" s="18"/>
    </row>
    <row r="498" spans="1:1" ht="23.25" x14ac:dyDescent="0.35">
      <c r="A498" s="18"/>
    </row>
    <row r="499" spans="1:1" ht="23.25" x14ac:dyDescent="0.35">
      <c r="A499" s="18"/>
    </row>
    <row r="500" spans="1:1" ht="23.25" x14ac:dyDescent="0.35">
      <c r="A500" s="18"/>
    </row>
    <row r="501" spans="1:1" ht="23.25" x14ac:dyDescent="0.35">
      <c r="A501" s="18"/>
    </row>
    <row r="502" spans="1:1" ht="23.25" x14ac:dyDescent="0.35">
      <c r="A502" s="18"/>
    </row>
    <row r="503" spans="1:1" ht="23.25" x14ac:dyDescent="0.35">
      <c r="A503" s="18"/>
    </row>
    <row r="504" spans="1:1" ht="23.25" x14ac:dyDescent="0.35">
      <c r="A504" s="18"/>
    </row>
    <row r="505" spans="1:1" ht="23.25" x14ac:dyDescent="0.35">
      <c r="A505" s="18"/>
    </row>
    <row r="506" spans="1:1" ht="23.25" x14ac:dyDescent="0.35">
      <c r="A506" s="18"/>
    </row>
    <row r="507" spans="1:1" ht="23.25" x14ac:dyDescent="0.35">
      <c r="A507" s="18"/>
    </row>
    <row r="508" spans="1:1" ht="23.25" x14ac:dyDescent="0.35">
      <c r="A508" s="18"/>
    </row>
    <row r="509" spans="1:1" ht="23.25" x14ac:dyDescent="0.35">
      <c r="A509" s="18"/>
    </row>
    <row r="510" spans="1:1" ht="23.25" x14ac:dyDescent="0.35">
      <c r="A510" s="18"/>
    </row>
    <row r="511" spans="1:1" ht="23.25" x14ac:dyDescent="0.35">
      <c r="A511" s="18"/>
    </row>
    <row r="512" spans="1:1" ht="23.25" x14ac:dyDescent="0.35">
      <c r="A512" s="18"/>
    </row>
    <row r="513" spans="1:1" ht="23.25" x14ac:dyDescent="0.35">
      <c r="A513" s="18"/>
    </row>
    <row r="514" spans="1:1" ht="23.25" x14ac:dyDescent="0.35">
      <c r="A514" s="18"/>
    </row>
    <row r="515" spans="1:1" ht="23.25" x14ac:dyDescent="0.35">
      <c r="A515" s="18"/>
    </row>
    <row r="516" spans="1:1" ht="23.25" x14ac:dyDescent="0.35">
      <c r="A516" s="18"/>
    </row>
    <row r="517" spans="1:1" ht="23.25" x14ac:dyDescent="0.35">
      <c r="A517" s="18"/>
    </row>
    <row r="518" spans="1:1" ht="23.25" x14ac:dyDescent="0.35">
      <c r="A518" s="18"/>
    </row>
    <row r="519" spans="1:1" ht="23.25" x14ac:dyDescent="0.35">
      <c r="A519" s="18"/>
    </row>
    <row r="520" spans="1:1" ht="23.25" x14ac:dyDescent="0.35">
      <c r="A520" s="18"/>
    </row>
    <row r="521" spans="1:1" ht="23.25" x14ac:dyDescent="0.35">
      <c r="A521" s="18"/>
    </row>
    <row r="522" spans="1:1" ht="23.25" x14ac:dyDescent="0.35">
      <c r="A522" s="18"/>
    </row>
    <row r="523" spans="1:1" ht="23.25" x14ac:dyDescent="0.35">
      <c r="A523" s="18"/>
    </row>
    <row r="524" spans="1:1" ht="23.25" x14ac:dyDescent="0.35">
      <c r="A524" s="18"/>
    </row>
    <row r="525" spans="1:1" ht="23.25" x14ac:dyDescent="0.35">
      <c r="A525" s="18"/>
    </row>
    <row r="526" spans="1:1" ht="23.25" x14ac:dyDescent="0.35">
      <c r="A526" s="18"/>
    </row>
    <row r="527" spans="1:1" ht="23.25" x14ac:dyDescent="0.35">
      <c r="A527" s="18"/>
    </row>
    <row r="528" spans="1:1" ht="23.25" x14ac:dyDescent="0.35">
      <c r="A528" s="18"/>
    </row>
    <row r="529" spans="1:1" ht="23.25" x14ac:dyDescent="0.35">
      <c r="A529" s="18"/>
    </row>
    <row r="530" spans="1:1" ht="23.25" x14ac:dyDescent="0.35">
      <c r="A530" s="18"/>
    </row>
    <row r="531" spans="1:1" ht="23.25" x14ac:dyDescent="0.35">
      <c r="A531" s="18"/>
    </row>
    <row r="532" spans="1:1" ht="23.25" x14ac:dyDescent="0.35">
      <c r="A532" s="18"/>
    </row>
    <row r="533" spans="1:1" ht="23.25" x14ac:dyDescent="0.35">
      <c r="A533" s="18"/>
    </row>
    <row r="534" spans="1:1" ht="23.25" x14ac:dyDescent="0.35">
      <c r="A534" s="18"/>
    </row>
    <row r="535" spans="1:1" ht="23.25" x14ac:dyDescent="0.35">
      <c r="A535" s="18"/>
    </row>
    <row r="536" spans="1:1" ht="23.25" x14ac:dyDescent="0.35">
      <c r="A536" s="18"/>
    </row>
    <row r="537" spans="1:1" ht="23.25" x14ac:dyDescent="0.35">
      <c r="A537" s="18"/>
    </row>
    <row r="538" spans="1:1" ht="23.25" x14ac:dyDescent="0.35">
      <c r="A538" s="18"/>
    </row>
    <row r="539" spans="1:1" ht="23.25" x14ac:dyDescent="0.35">
      <c r="A539" s="18"/>
    </row>
    <row r="540" spans="1:1" ht="23.25" x14ac:dyDescent="0.35">
      <c r="A540" s="18"/>
    </row>
    <row r="541" spans="1:1" ht="23.25" x14ac:dyDescent="0.35">
      <c r="A541" s="18"/>
    </row>
    <row r="542" spans="1:1" ht="23.25" x14ac:dyDescent="0.35">
      <c r="A542" s="18"/>
    </row>
    <row r="543" spans="1:1" ht="23.25" x14ac:dyDescent="0.35">
      <c r="A543" s="18"/>
    </row>
    <row r="544" spans="1:1" ht="23.25" x14ac:dyDescent="0.35">
      <c r="A544" s="18"/>
    </row>
    <row r="545" spans="1:1" ht="23.25" x14ac:dyDescent="0.35">
      <c r="A545" s="18"/>
    </row>
    <row r="546" spans="1:1" ht="23.25" x14ac:dyDescent="0.35">
      <c r="A546" s="18"/>
    </row>
    <row r="547" spans="1:1" ht="23.25" x14ac:dyDescent="0.35">
      <c r="A547" s="18"/>
    </row>
    <row r="548" spans="1:1" ht="23.25" x14ac:dyDescent="0.35">
      <c r="A548" s="18"/>
    </row>
    <row r="549" spans="1:1" ht="23.25" x14ac:dyDescent="0.35">
      <c r="A549" s="18"/>
    </row>
    <row r="550" spans="1:1" ht="23.25" x14ac:dyDescent="0.35">
      <c r="A550" s="18"/>
    </row>
    <row r="551" spans="1:1" ht="23.25" x14ac:dyDescent="0.35">
      <c r="A551" s="18"/>
    </row>
    <row r="552" spans="1:1" ht="23.25" x14ac:dyDescent="0.35">
      <c r="A552" s="18"/>
    </row>
    <row r="553" spans="1:1" ht="23.25" x14ac:dyDescent="0.35">
      <c r="A553" s="18"/>
    </row>
    <row r="554" spans="1:1" ht="23.25" x14ac:dyDescent="0.35">
      <c r="A554" s="18"/>
    </row>
    <row r="555" spans="1:1" ht="23.25" x14ac:dyDescent="0.35">
      <c r="A555" s="18"/>
    </row>
    <row r="556" spans="1:1" ht="23.25" x14ac:dyDescent="0.35">
      <c r="A556" s="18"/>
    </row>
    <row r="557" spans="1:1" ht="23.25" x14ac:dyDescent="0.35">
      <c r="A557" s="18"/>
    </row>
    <row r="558" spans="1:1" ht="23.25" x14ac:dyDescent="0.35">
      <c r="A558" s="18"/>
    </row>
    <row r="559" spans="1:1" ht="23.25" x14ac:dyDescent="0.35">
      <c r="A559" s="18"/>
    </row>
    <row r="560" spans="1:1" ht="23.25" x14ac:dyDescent="0.35">
      <c r="A560" s="18"/>
    </row>
    <row r="561" spans="1:1" ht="23.25" x14ac:dyDescent="0.35">
      <c r="A561" s="18"/>
    </row>
    <row r="562" spans="1:1" ht="23.25" x14ac:dyDescent="0.35">
      <c r="A562" s="18"/>
    </row>
    <row r="563" spans="1:1" ht="23.25" x14ac:dyDescent="0.35">
      <c r="A563" s="18"/>
    </row>
    <row r="564" spans="1:1" ht="23.25" x14ac:dyDescent="0.35">
      <c r="A564" s="18"/>
    </row>
    <row r="565" spans="1:1" ht="23.25" x14ac:dyDescent="0.35">
      <c r="A565" s="18"/>
    </row>
    <row r="566" spans="1:1" ht="23.25" x14ac:dyDescent="0.35">
      <c r="A566" s="18"/>
    </row>
    <row r="567" spans="1:1" ht="23.25" x14ac:dyDescent="0.35">
      <c r="A567" s="18"/>
    </row>
    <row r="568" spans="1:1" ht="23.25" x14ac:dyDescent="0.35">
      <c r="A568" s="18"/>
    </row>
    <row r="569" spans="1:1" ht="23.25" x14ac:dyDescent="0.35">
      <c r="A569" s="18"/>
    </row>
    <row r="570" spans="1:1" ht="23.25" x14ac:dyDescent="0.35">
      <c r="A570" s="18"/>
    </row>
    <row r="571" spans="1:1" ht="23.25" x14ac:dyDescent="0.35">
      <c r="A571" s="18"/>
    </row>
    <row r="572" spans="1:1" ht="23.25" x14ac:dyDescent="0.35">
      <c r="A572" s="18"/>
    </row>
    <row r="573" spans="1:1" ht="23.25" x14ac:dyDescent="0.35">
      <c r="A573" s="18"/>
    </row>
    <row r="574" spans="1:1" ht="23.25" x14ac:dyDescent="0.35">
      <c r="A574" s="18"/>
    </row>
    <row r="575" spans="1:1" ht="23.25" x14ac:dyDescent="0.35">
      <c r="A575" s="18"/>
    </row>
    <row r="576" spans="1:1" ht="23.25" x14ac:dyDescent="0.35">
      <c r="A576" s="18"/>
    </row>
    <row r="577" spans="1:1" ht="23.25" x14ac:dyDescent="0.35">
      <c r="A577" s="18"/>
    </row>
    <row r="578" spans="1:1" ht="23.25" x14ac:dyDescent="0.35">
      <c r="A578" s="18"/>
    </row>
    <row r="579" spans="1:1" ht="23.25" x14ac:dyDescent="0.35">
      <c r="A579" s="18"/>
    </row>
    <row r="580" spans="1:1" ht="23.25" x14ac:dyDescent="0.35">
      <c r="A580" s="18"/>
    </row>
    <row r="581" spans="1:1" ht="23.25" x14ac:dyDescent="0.35">
      <c r="A581" s="18"/>
    </row>
    <row r="582" spans="1:1" ht="23.25" x14ac:dyDescent="0.35">
      <c r="A582" s="18"/>
    </row>
    <row r="583" spans="1:1" ht="23.25" x14ac:dyDescent="0.35">
      <c r="A583" s="18"/>
    </row>
    <row r="584" spans="1:1" ht="23.25" x14ac:dyDescent="0.35">
      <c r="A584" s="18"/>
    </row>
    <row r="585" spans="1:1" ht="23.25" x14ac:dyDescent="0.35">
      <c r="A585" s="18"/>
    </row>
    <row r="586" spans="1:1" ht="23.25" x14ac:dyDescent="0.35">
      <c r="A586" s="18"/>
    </row>
    <row r="587" spans="1:1" ht="23.25" x14ac:dyDescent="0.35">
      <c r="A587" s="18"/>
    </row>
    <row r="588" spans="1:1" ht="23.25" x14ac:dyDescent="0.35">
      <c r="A588" s="18"/>
    </row>
    <row r="589" spans="1:1" ht="23.25" x14ac:dyDescent="0.35">
      <c r="A589" s="18"/>
    </row>
    <row r="590" spans="1:1" ht="23.25" x14ac:dyDescent="0.35">
      <c r="A590" s="18"/>
    </row>
    <row r="591" spans="1:1" ht="23.25" x14ac:dyDescent="0.35">
      <c r="A591" s="18"/>
    </row>
    <row r="592" spans="1:1" ht="23.25" x14ac:dyDescent="0.35">
      <c r="A592" s="18"/>
    </row>
    <row r="593" spans="1:1" ht="23.25" x14ac:dyDescent="0.35">
      <c r="A593" s="18"/>
    </row>
    <row r="594" spans="1:1" ht="23.25" x14ac:dyDescent="0.35">
      <c r="A594" s="18"/>
    </row>
    <row r="595" spans="1:1" ht="23.25" x14ac:dyDescent="0.35">
      <c r="A595" s="18"/>
    </row>
    <row r="596" spans="1:1" ht="23.25" x14ac:dyDescent="0.35">
      <c r="A596" s="18"/>
    </row>
    <row r="597" spans="1:1" ht="23.25" x14ac:dyDescent="0.35">
      <c r="A597" s="18"/>
    </row>
    <row r="598" spans="1:1" ht="23.25" x14ac:dyDescent="0.35">
      <c r="A598" s="18"/>
    </row>
    <row r="599" spans="1:1" ht="23.25" x14ac:dyDescent="0.35">
      <c r="A599" s="18"/>
    </row>
    <row r="600" spans="1:1" ht="23.25" x14ac:dyDescent="0.35">
      <c r="A600" s="18"/>
    </row>
    <row r="601" spans="1:1" ht="23.25" x14ac:dyDescent="0.35">
      <c r="A601" s="18"/>
    </row>
    <row r="602" spans="1:1" ht="23.25" x14ac:dyDescent="0.35">
      <c r="A602" s="18"/>
    </row>
    <row r="603" spans="1:1" ht="23.25" x14ac:dyDescent="0.35">
      <c r="A603" s="18"/>
    </row>
    <row r="604" spans="1:1" ht="23.25" x14ac:dyDescent="0.35">
      <c r="A604" s="18"/>
    </row>
    <row r="605" spans="1:1" ht="23.25" x14ac:dyDescent="0.35">
      <c r="A605" s="18"/>
    </row>
    <row r="606" spans="1:1" ht="23.25" x14ac:dyDescent="0.35">
      <c r="A606" s="18"/>
    </row>
    <row r="607" spans="1:1" ht="23.25" x14ac:dyDescent="0.35">
      <c r="A607" s="18"/>
    </row>
    <row r="608" spans="1:1" ht="23.25" x14ac:dyDescent="0.35">
      <c r="A608" s="18"/>
    </row>
    <row r="609" spans="1:1" ht="23.25" x14ac:dyDescent="0.35">
      <c r="A609" s="18"/>
    </row>
    <row r="610" spans="1:1" ht="23.25" x14ac:dyDescent="0.35">
      <c r="A610" s="18"/>
    </row>
    <row r="611" spans="1:1" ht="23.25" x14ac:dyDescent="0.35">
      <c r="A611" s="18"/>
    </row>
    <row r="612" spans="1:1" ht="23.25" x14ac:dyDescent="0.35">
      <c r="A612" s="18"/>
    </row>
    <row r="613" spans="1:1" ht="23.25" x14ac:dyDescent="0.35">
      <c r="A613" s="18"/>
    </row>
    <row r="614" spans="1:1" ht="23.25" x14ac:dyDescent="0.35">
      <c r="A614" s="18"/>
    </row>
    <row r="615" spans="1:1" ht="23.25" x14ac:dyDescent="0.35">
      <c r="A615" s="18"/>
    </row>
    <row r="616" spans="1:1" ht="23.25" x14ac:dyDescent="0.35">
      <c r="A616" s="18"/>
    </row>
    <row r="617" spans="1:1" ht="23.25" x14ac:dyDescent="0.35">
      <c r="A617" s="18"/>
    </row>
    <row r="618" spans="1:1" ht="23.25" x14ac:dyDescent="0.35">
      <c r="A618" s="18"/>
    </row>
    <row r="619" spans="1:1" ht="23.25" x14ac:dyDescent="0.35">
      <c r="A619" s="18"/>
    </row>
    <row r="620" spans="1:1" ht="23.25" x14ac:dyDescent="0.35">
      <c r="A620" s="18"/>
    </row>
    <row r="621" spans="1:1" ht="23.25" x14ac:dyDescent="0.35">
      <c r="A621" s="18"/>
    </row>
    <row r="622" spans="1:1" ht="23.25" x14ac:dyDescent="0.35">
      <c r="A622" s="18"/>
    </row>
    <row r="623" spans="1:1" ht="23.25" x14ac:dyDescent="0.35">
      <c r="A623" s="18"/>
    </row>
    <row r="624" spans="1:1" ht="23.25" x14ac:dyDescent="0.35">
      <c r="A624" s="18"/>
    </row>
    <row r="625" spans="1:1" ht="23.25" x14ac:dyDescent="0.35">
      <c r="A625" s="18"/>
    </row>
    <row r="626" spans="1:1" ht="23.25" x14ac:dyDescent="0.35">
      <c r="A626" s="18"/>
    </row>
    <row r="627" spans="1:1" ht="23.25" x14ac:dyDescent="0.35">
      <c r="A627" s="18"/>
    </row>
    <row r="628" spans="1:1" ht="23.25" x14ac:dyDescent="0.35">
      <c r="A628" s="18"/>
    </row>
    <row r="629" spans="1:1" ht="23.25" x14ac:dyDescent="0.35">
      <c r="A629" s="18"/>
    </row>
    <row r="630" spans="1:1" ht="23.25" x14ac:dyDescent="0.35">
      <c r="A630" s="18"/>
    </row>
    <row r="631" spans="1:1" ht="23.25" x14ac:dyDescent="0.35">
      <c r="A631" s="18"/>
    </row>
    <row r="632" spans="1:1" ht="23.25" x14ac:dyDescent="0.35">
      <c r="A632" s="18"/>
    </row>
    <row r="633" spans="1:1" ht="23.25" x14ac:dyDescent="0.35">
      <c r="A633" s="18"/>
    </row>
    <row r="634" spans="1:1" ht="23.25" x14ac:dyDescent="0.35">
      <c r="A634" s="18"/>
    </row>
    <row r="635" spans="1:1" ht="23.25" x14ac:dyDescent="0.35">
      <c r="A635" s="18"/>
    </row>
    <row r="636" spans="1:1" ht="23.25" x14ac:dyDescent="0.35">
      <c r="A636" s="18"/>
    </row>
    <row r="637" spans="1:1" ht="23.25" x14ac:dyDescent="0.35">
      <c r="A637" s="18"/>
    </row>
    <row r="638" spans="1:1" ht="23.25" x14ac:dyDescent="0.35">
      <c r="A638" s="18"/>
    </row>
    <row r="639" spans="1:1" ht="23.25" x14ac:dyDescent="0.35">
      <c r="A639" s="18"/>
    </row>
    <row r="640" spans="1:1" ht="23.25" x14ac:dyDescent="0.35">
      <c r="A640" s="18"/>
    </row>
    <row r="641" spans="1:1" ht="23.25" x14ac:dyDescent="0.35">
      <c r="A641" s="18"/>
    </row>
    <row r="642" spans="1:1" ht="23.25" x14ac:dyDescent="0.35">
      <c r="A642" s="18"/>
    </row>
    <row r="643" spans="1:1" ht="23.25" x14ac:dyDescent="0.35">
      <c r="A643" s="18"/>
    </row>
    <row r="644" spans="1:1" ht="23.25" x14ac:dyDescent="0.35">
      <c r="A644" s="18"/>
    </row>
    <row r="645" spans="1:1" ht="23.25" x14ac:dyDescent="0.35">
      <c r="A645" s="18"/>
    </row>
    <row r="646" spans="1:1" ht="23.25" x14ac:dyDescent="0.35">
      <c r="A646" s="18"/>
    </row>
    <row r="647" spans="1:1" ht="23.25" x14ac:dyDescent="0.35">
      <c r="A647" s="18"/>
    </row>
    <row r="648" spans="1:1" ht="23.25" x14ac:dyDescent="0.35">
      <c r="A648" s="18"/>
    </row>
    <row r="649" spans="1:1" ht="23.25" x14ac:dyDescent="0.35">
      <c r="A649" s="18"/>
    </row>
    <row r="650" spans="1:1" ht="23.25" x14ac:dyDescent="0.35">
      <c r="A650" s="18"/>
    </row>
    <row r="651" spans="1:1" ht="23.25" x14ac:dyDescent="0.35">
      <c r="A651" s="18"/>
    </row>
    <row r="652" spans="1:1" ht="23.25" x14ac:dyDescent="0.35">
      <c r="A652" s="18"/>
    </row>
    <row r="653" spans="1:1" ht="23.25" x14ac:dyDescent="0.35">
      <c r="A653" s="18"/>
    </row>
    <row r="654" spans="1:1" ht="23.25" x14ac:dyDescent="0.35">
      <c r="A654" s="18"/>
    </row>
    <row r="655" spans="1:1" ht="23.25" x14ac:dyDescent="0.35">
      <c r="A655" s="18"/>
    </row>
    <row r="656" spans="1:1" ht="23.25" x14ac:dyDescent="0.35">
      <c r="A656" s="18"/>
    </row>
    <row r="657" spans="1:1" ht="23.25" x14ac:dyDescent="0.35">
      <c r="A657" s="18"/>
    </row>
    <row r="658" spans="1:1" ht="23.25" x14ac:dyDescent="0.35">
      <c r="A658" s="18"/>
    </row>
    <row r="659" spans="1:1" ht="23.25" x14ac:dyDescent="0.35">
      <c r="A659" s="18"/>
    </row>
    <row r="660" spans="1:1" ht="23.25" x14ac:dyDescent="0.35">
      <c r="A660" s="18"/>
    </row>
    <row r="661" spans="1:1" ht="23.25" x14ac:dyDescent="0.35">
      <c r="A661" s="18"/>
    </row>
    <row r="662" spans="1:1" ht="23.25" x14ac:dyDescent="0.35">
      <c r="A662" s="18"/>
    </row>
    <row r="663" spans="1:1" ht="23.25" x14ac:dyDescent="0.35">
      <c r="A663" s="18"/>
    </row>
    <row r="664" spans="1:1" ht="23.25" x14ac:dyDescent="0.35">
      <c r="A664" s="18"/>
    </row>
    <row r="665" spans="1:1" ht="23.25" x14ac:dyDescent="0.35">
      <c r="A665" s="18"/>
    </row>
    <row r="666" spans="1:1" ht="23.25" x14ac:dyDescent="0.35">
      <c r="A666" s="18"/>
    </row>
    <row r="667" spans="1:1" ht="23.25" x14ac:dyDescent="0.35">
      <c r="A667" s="18"/>
    </row>
    <row r="668" spans="1:1" ht="23.25" x14ac:dyDescent="0.35">
      <c r="A668" s="18"/>
    </row>
    <row r="669" spans="1:1" ht="23.25" x14ac:dyDescent="0.35">
      <c r="A669" s="18"/>
    </row>
    <row r="670" spans="1:1" ht="23.25" x14ac:dyDescent="0.35">
      <c r="A670" s="18"/>
    </row>
    <row r="671" spans="1:1" ht="23.25" x14ac:dyDescent="0.35">
      <c r="A671" s="18"/>
    </row>
    <row r="672" spans="1:1" ht="23.25" x14ac:dyDescent="0.35">
      <c r="A672" s="18"/>
    </row>
    <row r="673" spans="1:1" ht="23.25" x14ac:dyDescent="0.35">
      <c r="A673" s="18"/>
    </row>
    <row r="674" spans="1:1" ht="23.25" x14ac:dyDescent="0.35">
      <c r="A674" s="18"/>
    </row>
    <row r="675" spans="1:1" ht="23.25" x14ac:dyDescent="0.35">
      <c r="A675" s="18"/>
    </row>
    <row r="676" spans="1:1" ht="23.25" x14ac:dyDescent="0.35">
      <c r="A676" s="18"/>
    </row>
    <row r="677" spans="1:1" ht="23.25" x14ac:dyDescent="0.35">
      <c r="A677" s="18"/>
    </row>
    <row r="678" spans="1:1" ht="23.25" x14ac:dyDescent="0.35">
      <c r="A678" s="18"/>
    </row>
    <row r="679" spans="1:1" ht="23.25" x14ac:dyDescent="0.35">
      <c r="A679" s="18"/>
    </row>
    <row r="680" spans="1:1" ht="23.25" x14ac:dyDescent="0.35">
      <c r="A680" s="18"/>
    </row>
    <row r="681" spans="1:1" ht="23.25" x14ac:dyDescent="0.35">
      <c r="A681" s="18"/>
    </row>
    <row r="682" spans="1:1" ht="23.25" x14ac:dyDescent="0.35">
      <c r="A682" s="18"/>
    </row>
    <row r="683" spans="1:1" ht="23.25" x14ac:dyDescent="0.35">
      <c r="A683" s="18"/>
    </row>
    <row r="684" spans="1:1" ht="23.25" x14ac:dyDescent="0.35">
      <c r="A684" s="18"/>
    </row>
    <row r="685" spans="1:1" ht="23.25" x14ac:dyDescent="0.35">
      <c r="A685" s="18"/>
    </row>
    <row r="686" spans="1:1" ht="23.25" x14ac:dyDescent="0.35">
      <c r="A686" s="18"/>
    </row>
    <row r="687" spans="1:1" ht="23.25" x14ac:dyDescent="0.35">
      <c r="A687" s="18"/>
    </row>
    <row r="688" spans="1:1" ht="23.25" x14ac:dyDescent="0.35">
      <c r="A688" s="18"/>
    </row>
    <row r="689" spans="1:1" ht="23.25" x14ac:dyDescent="0.35">
      <c r="A689" s="18"/>
    </row>
    <row r="690" spans="1:1" ht="23.25" x14ac:dyDescent="0.35">
      <c r="A690" s="18"/>
    </row>
    <row r="691" spans="1:1" ht="23.25" x14ac:dyDescent="0.35">
      <c r="A691" s="18"/>
    </row>
    <row r="692" spans="1:1" ht="23.25" x14ac:dyDescent="0.35">
      <c r="A692" s="18"/>
    </row>
    <row r="693" spans="1:1" ht="23.25" x14ac:dyDescent="0.35">
      <c r="A693" s="18"/>
    </row>
    <row r="694" spans="1:1" ht="23.25" x14ac:dyDescent="0.35">
      <c r="A694" s="18"/>
    </row>
    <row r="695" spans="1:1" ht="23.25" x14ac:dyDescent="0.35">
      <c r="A695" s="18"/>
    </row>
    <row r="696" spans="1:1" ht="23.25" x14ac:dyDescent="0.35">
      <c r="A696" s="18"/>
    </row>
    <row r="697" spans="1:1" ht="23.25" x14ac:dyDescent="0.35">
      <c r="A697" s="18"/>
    </row>
    <row r="698" spans="1:1" ht="23.25" x14ac:dyDescent="0.35">
      <c r="A698" s="18"/>
    </row>
    <row r="699" spans="1:1" ht="23.25" x14ac:dyDescent="0.35">
      <c r="A699" s="18"/>
    </row>
    <row r="700" spans="1:1" ht="23.25" x14ac:dyDescent="0.35">
      <c r="A700" s="18"/>
    </row>
    <row r="701" spans="1:1" ht="23.25" x14ac:dyDescent="0.35">
      <c r="A701" s="18"/>
    </row>
    <row r="702" spans="1:1" ht="23.25" x14ac:dyDescent="0.35">
      <c r="A702" s="18"/>
    </row>
    <row r="703" spans="1:1" ht="23.25" x14ac:dyDescent="0.35">
      <c r="A703" s="18"/>
    </row>
    <row r="704" spans="1:1" ht="23.25" x14ac:dyDescent="0.35">
      <c r="A704" s="18"/>
    </row>
    <row r="705" spans="1:1" ht="23.25" x14ac:dyDescent="0.35">
      <c r="A705" s="18"/>
    </row>
    <row r="706" spans="1:1" ht="23.25" x14ac:dyDescent="0.35">
      <c r="A706" s="18"/>
    </row>
    <row r="707" spans="1:1" ht="23.25" x14ac:dyDescent="0.35">
      <c r="A707" s="18"/>
    </row>
    <row r="708" spans="1:1" ht="23.25" x14ac:dyDescent="0.35">
      <c r="A708" s="18"/>
    </row>
    <row r="709" spans="1:1" ht="23.25" x14ac:dyDescent="0.35">
      <c r="A709" s="18"/>
    </row>
    <row r="710" spans="1:1" ht="23.25" x14ac:dyDescent="0.35">
      <c r="A710" s="18"/>
    </row>
    <row r="711" spans="1:1" ht="23.25" x14ac:dyDescent="0.35">
      <c r="A711" s="18"/>
    </row>
    <row r="712" spans="1:1" ht="23.25" x14ac:dyDescent="0.35">
      <c r="A712" s="18"/>
    </row>
    <row r="713" spans="1:1" ht="23.25" x14ac:dyDescent="0.35">
      <c r="A713" s="18"/>
    </row>
    <row r="714" spans="1:1" ht="23.25" x14ac:dyDescent="0.35">
      <c r="A714" s="18"/>
    </row>
    <row r="715" spans="1:1" ht="23.25" x14ac:dyDescent="0.35">
      <c r="A715" s="18"/>
    </row>
    <row r="716" spans="1:1" ht="23.25" x14ac:dyDescent="0.35">
      <c r="A716" s="18"/>
    </row>
    <row r="717" spans="1:1" ht="23.25" x14ac:dyDescent="0.35">
      <c r="A717" s="18"/>
    </row>
    <row r="718" spans="1:1" ht="23.25" x14ac:dyDescent="0.35">
      <c r="A718" s="18"/>
    </row>
    <row r="719" spans="1:1" ht="23.25" x14ac:dyDescent="0.35">
      <c r="A719" s="18"/>
    </row>
    <row r="720" spans="1:1" ht="23.25" x14ac:dyDescent="0.35">
      <c r="A720" s="18"/>
    </row>
    <row r="721" spans="1:1" ht="23.25" x14ac:dyDescent="0.35">
      <c r="A721" s="18"/>
    </row>
    <row r="722" spans="1:1" ht="23.25" x14ac:dyDescent="0.35">
      <c r="A722" s="18"/>
    </row>
    <row r="723" spans="1:1" ht="23.25" x14ac:dyDescent="0.35">
      <c r="A723" s="18"/>
    </row>
    <row r="724" spans="1:1" ht="23.25" x14ac:dyDescent="0.35">
      <c r="A724" s="18"/>
    </row>
    <row r="725" spans="1:1" ht="23.25" x14ac:dyDescent="0.35">
      <c r="A725" s="18"/>
    </row>
    <row r="726" spans="1:1" ht="23.25" x14ac:dyDescent="0.35">
      <c r="A726" s="18"/>
    </row>
    <row r="727" spans="1:1" ht="23.25" x14ac:dyDescent="0.35">
      <c r="A727" s="18"/>
    </row>
    <row r="728" spans="1:1" ht="23.25" x14ac:dyDescent="0.35">
      <c r="A728" s="18"/>
    </row>
    <row r="729" spans="1:1" ht="23.25" x14ac:dyDescent="0.35">
      <c r="A729" s="18"/>
    </row>
    <row r="730" spans="1:1" ht="23.25" x14ac:dyDescent="0.35">
      <c r="A730" s="18"/>
    </row>
    <row r="731" spans="1:1" ht="23.25" x14ac:dyDescent="0.35">
      <c r="A731" s="18"/>
    </row>
    <row r="732" spans="1:1" ht="23.25" x14ac:dyDescent="0.35">
      <c r="A732" s="18"/>
    </row>
    <row r="733" spans="1:1" ht="23.25" x14ac:dyDescent="0.35">
      <c r="A733" s="18"/>
    </row>
    <row r="734" spans="1:1" ht="23.25" x14ac:dyDescent="0.35">
      <c r="A734" s="18"/>
    </row>
    <row r="735" spans="1:1" ht="23.25" x14ac:dyDescent="0.35">
      <c r="A735" s="18"/>
    </row>
    <row r="736" spans="1:1" ht="23.25" x14ac:dyDescent="0.35">
      <c r="A736" s="18"/>
    </row>
    <row r="737" spans="1:1" ht="23.25" x14ac:dyDescent="0.35">
      <c r="A737" s="18"/>
    </row>
    <row r="738" spans="1:1" ht="23.25" x14ac:dyDescent="0.35">
      <c r="A738" s="18"/>
    </row>
    <row r="739" spans="1:1" ht="23.25" x14ac:dyDescent="0.35">
      <c r="A739" s="18"/>
    </row>
    <row r="740" spans="1:1" ht="23.25" x14ac:dyDescent="0.35">
      <c r="A740" s="18"/>
    </row>
    <row r="741" spans="1:1" ht="23.25" x14ac:dyDescent="0.35">
      <c r="A741" s="18"/>
    </row>
    <row r="742" spans="1:1" ht="23.25" x14ac:dyDescent="0.35">
      <c r="A742" s="18"/>
    </row>
    <row r="743" spans="1:1" ht="23.25" x14ac:dyDescent="0.35">
      <c r="A743" s="18"/>
    </row>
    <row r="744" spans="1:1" ht="23.25" x14ac:dyDescent="0.35">
      <c r="A744" s="18"/>
    </row>
    <row r="745" spans="1:1" ht="23.25" x14ac:dyDescent="0.35">
      <c r="A745" s="18"/>
    </row>
    <row r="746" spans="1:1" ht="23.25" x14ac:dyDescent="0.35">
      <c r="A746" s="18"/>
    </row>
    <row r="747" spans="1:1" ht="23.25" x14ac:dyDescent="0.35">
      <c r="A747" s="18"/>
    </row>
    <row r="748" spans="1:1" ht="23.25" x14ac:dyDescent="0.35">
      <c r="A748" s="18"/>
    </row>
    <row r="749" spans="1:1" ht="23.25" x14ac:dyDescent="0.35">
      <c r="A749" s="18"/>
    </row>
    <row r="750" spans="1:1" ht="23.25" x14ac:dyDescent="0.35">
      <c r="A750" s="18"/>
    </row>
    <row r="751" spans="1:1" ht="23.25" x14ac:dyDescent="0.35">
      <c r="A751" s="18"/>
    </row>
    <row r="752" spans="1:1" ht="23.25" x14ac:dyDescent="0.35">
      <c r="A752" s="18"/>
    </row>
    <row r="753" spans="1:1" ht="23.25" x14ac:dyDescent="0.35">
      <c r="A753" s="18"/>
    </row>
    <row r="754" spans="1:1" ht="23.25" x14ac:dyDescent="0.35">
      <c r="A754" s="18"/>
    </row>
    <row r="755" spans="1:1" ht="23.25" x14ac:dyDescent="0.35">
      <c r="A755" s="18"/>
    </row>
    <row r="756" spans="1:1" ht="23.25" x14ac:dyDescent="0.35">
      <c r="A756" s="18"/>
    </row>
    <row r="757" spans="1:1" ht="23.25" x14ac:dyDescent="0.35">
      <c r="A757" s="18"/>
    </row>
    <row r="758" spans="1:1" ht="23.25" x14ac:dyDescent="0.35">
      <c r="A758" s="18"/>
    </row>
    <row r="759" spans="1:1" ht="23.25" x14ac:dyDescent="0.35">
      <c r="A759" s="18"/>
    </row>
    <row r="760" spans="1:1" ht="23.25" x14ac:dyDescent="0.35">
      <c r="A760" s="18"/>
    </row>
    <row r="761" spans="1:1" ht="23.25" x14ac:dyDescent="0.35">
      <c r="A761" s="18"/>
    </row>
    <row r="762" spans="1:1" ht="23.25" x14ac:dyDescent="0.35">
      <c r="A762" s="18"/>
    </row>
    <row r="763" spans="1:1" ht="23.25" x14ac:dyDescent="0.35">
      <c r="A763" s="18"/>
    </row>
    <row r="764" spans="1:1" ht="23.25" x14ac:dyDescent="0.35">
      <c r="A764" s="18"/>
    </row>
    <row r="765" spans="1:1" ht="23.25" x14ac:dyDescent="0.35">
      <c r="A765" s="18"/>
    </row>
    <row r="766" spans="1:1" ht="23.25" x14ac:dyDescent="0.35">
      <c r="A766" s="18"/>
    </row>
    <row r="767" spans="1:1" ht="23.25" x14ac:dyDescent="0.35">
      <c r="A767" s="18"/>
    </row>
    <row r="768" spans="1:1" ht="23.25" x14ac:dyDescent="0.35">
      <c r="A768" s="18"/>
    </row>
    <row r="769" spans="1:1" ht="23.25" x14ac:dyDescent="0.35">
      <c r="A769" s="18"/>
    </row>
    <row r="770" spans="1:1" ht="23.25" x14ac:dyDescent="0.35">
      <c r="A770" s="18"/>
    </row>
    <row r="771" spans="1:1" ht="23.25" x14ac:dyDescent="0.35">
      <c r="A771" s="18"/>
    </row>
    <row r="772" spans="1:1" ht="23.25" x14ac:dyDescent="0.35">
      <c r="A772" s="18"/>
    </row>
    <row r="773" spans="1:1" ht="23.25" x14ac:dyDescent="0.35">
      <c r="A773" s="18"/>
    </row>
    <row r="774" spans="1:1" ht="23.25" x14ac:dyDescent="0.35">
      <c r="A774" s="18"/>
    </row>
    <row r="775" spans="1:1" ht="23.25" x14ac:dyDescent="0.35">
      <c r="A775" s="18"/>
    </row>
    <row r="776" spans="1:1" ht="23.25" x14ac:dyDescent="0.35">
      <c r="A776" s="18"/>
    </row>
    <row r="777" spans="1:1" ht="23.25" x14ac:dyDescent="0.35">
      <c r="A777" s="18"/>
    </row>
    <row r="778" spans="1:1" ht="23.25" x14ac:dyDescent="0.35">
      <c r="A778" s="18"/>
    </row>
    <row r="779" spans="1:1" ht="23.25" x14ac:dyDescent="0.35">
      <c r="A779" s="18"/>
    </row>
    <row r="780" spans="1:1" ht="23.25" x14ac:dyDescent="0.35">
      <c r="A780" s="18"/>
    </row>
    <row r="781" spans="1:1" ht="23.25" x14ac:dyDescent="0.35">
      <c r="A781" s="18"/>
    </row>
    <row r="782" spans="1:1" ht="23.25" x14ac:dyDescent="0.35">
      <c r="A782" s="18"/>
    </row>
    <row r="783" spans="1:1" ht="23.25" x14ac:dyDescent="0.35">
      <c r="A783" s="18"/>
    </row>
    <row r="784" spans="1:1" ht="23.25" x14ac:dyDescent="0.35">
      <c r="A784" s="18"/>
    </row>
    <row r="785" spans="1:1" ht="23.25" x14ac:dyDescent="0.35">
      <c r="A785" s="18"/>
    </row>
    <row r="786" spans="1:1" ht="23.25" x14ac:dyDescent="0.35">
      <c r="A786" s="18"/>
    </row>
    <row r="787" spans="1:1" ht="23.25" x14ac:dyDescent="0.35">
      <c r="A787" s="18"/>
    </row>
    <row r="788" spans="1:1" ht="23.25" x14ac:dyDescent="0.35">
      <c r="A788" s="18"/>
    </row>
    <row r="789" spans="1:1" ht="23.25" x14ac:dyDescent="0.35">
      <c r="A789" s="18"/>
    </row>
    <row r="790" spans="1:1" ht="23.25" x14ac:dyDescent="0.35">
      <c r="A790" s="18"/>
    </row>
    <row r="791" spans="1:1" ht="23.25" x14ac:dyDescent="0.35">
      <c r="A791" s="18"/>
    </row>
    <row r="792" spans="1:1" ht="23.25" x14ac:dyDescent="0.35">
      <c r="A792" s="18"/>
    </row>
    <row r="793" spans="1:1" ht="23.25" x14ac:dyDescent="0.35">
      <c r="A793" s="18"/>
    </row>
    <row r="794" spans="1:1" ht="23.25" x14ac:dyDescent="0.35">
      <c r="A794" s="18"/>
    </row>
    <row r="795" spans="1:1" ht="23.25" x14ac:dyDescent="0.35">
      <c r="A795" s="18"/>
    </row>
    <row r="796" spans="1:1" ht="23.25" x14ac:dyDescent="0.35">
      <c r="A796" s="18"/>
    </row>
    <row r="797" spans="1:1" ht="23.25" x14ac:dyDescent="0.35">
      <c r="A797" s="18"/>
    </row>
    <row r="798" spans="1:1" ht="23.25" x14ac:dyDescent="0.35">
      <c r="A798" s="18"/>
    </row>
    <row r="799" spans="1:1" ht="23.25" x14ac:dyDescent="0.35">
      <c r="A799" s="18"/>
    </row>
    <row r="800" spans="1:1" ht="23.25" x14ac:dyDescent="0.35">
      <c r="A800" s="18"/>
    </row>
    <row r="801" spans="1:1" ht="23.25" x14ac:dyDescent="0.35">
      <c r="A801" s="18"/>
    </row>
    <row r="802" spans="1:1" ht="23.25" x14ac:dyDescent="0.35">
      <c r="A802" s="18"/>
    </row>
    <row r="803" spans="1:1" ht="23.25" x14ac:dyDescent="0.35">
      <c r="A803" s="18"/>
    </row>
    <row r="804" spans="1:1" ht="23.25" x14ac:dyDescent="0.35">
      <c r="A804" s="18"/>
    </row>
    <row r="805" spans="1:1" ht="23.25" x14ac:dyDescent="0.35">
      <c r="A805" s="18"/>
    </row>
    <row r="806" spans="1:1" ht="23.25" x14ac:dyDescent="0.35">
      <c r="A806" s="18"/>
    </row>
    <row r="807" spans="1:1" ht="23.25" x14ac:dyDescent="0.35">
      <c r="A807" s="18"/>
    </row>
    <row r="808" spans="1:1" ht="23.25" x14ac:dyDescent="0.35">
      <c r="A808" s="18"/>
    </row>
    <row r="809" spans="1:1" ht="23.25" x14ac:dyDescent="0.35">
      <c r="A809" s="18"/>
    </row>
    <row r="810" spans="1:1" ht="23.25" x14ac:dyDescent="0.35">
      <c r="A810" s="18"/>
    </row>
    <row r="811" spans="1:1" ht="23.25" x14ac:dyDescent="0.35">
      <c r="A811" s="18"/>
    </row>
    <row r="812" spans="1:1" ht="23.25" x14ac:dyDescent="0.35">
      <c r="A812" s="18"/>
    </row>
    <row r="813" spans="1:1" ht="23.25" x14ac:dyDescent="0.35">
      <c r="A813" s="18"/>
    </row>
    <row r="814" spans="1:1" ht="23.25" x14ac:dyDescent="0.35">
      <c r="A814" s="18"/>
    </row>
    <row r="815" spans="1:1" ht="23.25" x14ac:dyDescent="0.35">
      <c r="A815" s="18"/>
    </row>
    <row r="816" spans="1:1" ht="23.25" x14ac:dyDescent="0.35">
      <c r="A816" s="18"/>
    </row>
    <row r="817" spans="1:1" ht="23.25" x14ac:dyDescent="0.35">
      <c r="A817" s="18"/>
    </row>
    <row r="818" spans="1:1" ht="23.25" x14ac:dyDescent="0.35">
      <c r="A818" s="18"/>
    </row>
    <row r="819" spans="1:1" ht="23.25" x14ac:dyDescent="0.35">
      <c r="A819" s="18"/>
    </row>
    <row r="820" spans="1:1" ht="23.25" x14ac:dyDescent="0.35">
      <c r="A820" s="18"/>
    </row>
    <row r="821" spans="1:1" ht="23.25" x14ac:dyDescent="0.35">
      <c r="A821" s="18"/>
    </row>
    <row r="822" spans="1:1" ht="23.25" x14ac:dyDescent="0.35">
      <c r="A822" s="18"/>
    </row>
    <row r="823" spans="1:1" ht="23.25" x14ac:dyDescent="0.35">
      <c r="A823" s="18"/>
    </row>
    <row r="824" spans="1:1" ht="23.25" x14ac:dyDescent="0.35">
      <c r="A824" s="18"/>
    </row>
    <row r="825" spans="1:1" ht="23.25" x14ac:dyDescent="0.35">
      <c r="A825" s="18"/>
    </row>
    <row r="826" spans="1:1" ht="23.25" x14ac:dyDescent="0.35">
      <c r="A826" s="18"/>
    </row>
    <row r="827" spans="1:1" ht="23.25" x14ac:dyDescent="0.35">
      <c r="A827" s="18"/>
    </row>
    <row r="828" spans="1:1" ht="23.25" x14ac:dyDescent="0.35">
      <c r="A828" s="18"/>
    </row>
    <row r="829" spans="1:1" ht="23.25" x14ac:dyDescent="0.35">
      <c r="A829" s="18"/>
    </row>
    <row r="830" spans="1:1" ht="23.25" x14ac:dyDescent="0.35">
      <c r="A830" s="18"/>
    </row>
    <row r="831" spans="1:1" ht="23.25" x14ac:dyDescent="0.35">
      <c r="A831" s="18"/>
    </row>
    <row r="832" spans="1:1" ht="23.25" x14ac:dyDescent="0.35">
      <c r="A832" s="18"/>
    </row>
    <row r="833" spans="1:1" ht="23.25" x14ac:dyDescent="0.35">
      <c r="A833" s="18"/>
    </row>
    <row r="834" spans="1:1" ht="23.25" x14ac:dyDescent="0.35">
      <c r="A834" s="18"/>
    </row>
    <row r="835" spans="1:1" ht="23.25" x14ac:dyDescent="0.35">
      <c r="A835" s="18"/>
    </row>
    <row r="836" spans="1:1" ht="23.25" x14ac:dyDescent="0.35">
      <c r="A836" s="18"/>
    </row>
    <row r="837" spans="1:1" ht="23.25" x14ac:dyDescent="0.35">
      <c r="A837" s="18"/>
    </row>
    <row r="838" spans="1:1" ht="23.25" x14ac:dyDescent="0.35">
      <c r="A838" s="18"/>
    </row>
    <row r="839" spans="1:1" ht="23.25" x14ac:dyDescent="0.35">
      <c r="A839" s="18"/>
    </row>
    <row r="840" spans="1:1" ht="23.25" x14ac:dyDescent="0.35">
      <c r="A840" s="18"/>
    </row>
    <row r="841" spans="1:1" ht="23.25" x14ac:dyDescent="0.35">
      <c r="A841" s="18"/>
    </row>
    <row r="842" spans="1:1" ht="23.25" x14ac:dyDescent="0.35">
      <c r="A842" s="18"/>
    </row>
    <row r="843" spans="1:1" ht="23.25" x14ac:dyDescent="0.35">
      <c r="A843" s="18"/>
    </row>
    <row r="844" spans="1:1" ht="23.25" x14ac:dyDescent="0.35">
      <c r="A844" s="18"/>
    </row>
    <row r="845" spans="1:1" ht="23.25" x14ac:dyDescent="0.35">
      <c r="A845" s="18"/>
    </row>
    <row r="846" spans="1:1" ht="23.25" x14ac:dyDescent="0.35">
      <c r="A846" s="18"/>
    </row>
    <row r="847" spans="1:1" ht="23.25" x14ac:dyDescent="0.35">
      <c r="A847" s="18"/>
    </row>
    <row r="848" spans="1:1" ht="23.25" x14ac:dyDescent="0.35">
      <c r="A848" s="18"/>
    </row>
    <row r="849" spans="1:1" ht="23.25" x14ac:dyDescent="0.35">
      <c r="A849" s="18"/>
    </row>
    <row r="850" spans="1:1" ht="23.25" x14ac:dyDescent="0.35">
      <c r="A850" s="18"/>
    </row>
    <row r="851" spans="1:1" ht="23.25" x14ac:dyDescent="0.35">
      <c r="A851" s="18"/>
    </row>
    <row r="852" spans="1:1" ht="23.25" x14ac:dyDescent="0.35">
      <c r="A852" s="18"/>
    </row>
    <row r="853" spans="1:1" ht="23.25" x14ac:dyDescent="0.35">
      <c r="A853" s="18"/>
    </row>
    <row r="854" spans="1:1" ht="23.25" x14ac:dyDescent="0.35">
      <c r="A854" s="18"/>
    </row>
    <row r="855" spans="1:1" ht="23.25" x14ac:dyDescent="0.35">
      <c r="A855" s="18"/>
    </row>
    <row r="856" spans="1:1" ht="23.25" x14ac:dyDescent="0.35">
      <c r="A856" s="18"/>
    </row>
    <row r="857" spans="1:1" ht="23.25" x14ac:dyDescent="0.35">
      <c r="A857" s="18"/>
    </row>
    <row r="858" spans="1:1" ht="23.25" x14ac:dyDescent="0.35">
      <c r="A858" s="18"/>
    </row>
    <row r="859" spans="1:1" ht="23.25" x14ac:dyDescent="0.35">
      <c r="A859" s="18"/>
    </row>
    <row r="860" spans="1:1" ht="23.25" x14ac:dyDescent="0.35">
      <c r="A860" s="18"/>
    </row>
    <row r="861" spans="1:1" ht="23.25" x14ac:dyDescent="0.35">
      <c r="A861" s="18"/>
    </row>
    <row r="862" spans="1:1" ht="23.25" x14ac:dyDescent="0.35">
      <c r="A862" s="18"/>
    </row>
    <row r="863" spans="1:1" ht="23.25" x14ac:dyDescent="0.35">
      <c r="A863" s="18"/>
    </row>
    <row r="864" spans="1:1" ht="23.25" x14ac:dyDescent="0.35">
      <c r="A864" s="18"/>
    </row>
    <row r="865" spans="1:1" ht="23.25" x14ac:dyDescent="0.35">
      <c r="A865" s="18"/>
    </row>
    <row r="866" spans="1:1" ht="23.25" x14ac:dyDescent="0.35">
      <c r="A866" s="18"/>
    </row>
    <row r="867" spans="1:1" ht="23.25" x14ac:dyDescent="0.35">
      <c r="A867" s="18"/>
    </row>
    <row r="868" spans="1:1" ht="23.25" x14ac:dyDescent="0.35">
      <c r="A868" s="18"/>
    </row>
    <row r="869" spans="1:1" ht="23.25" x14ac:dyDescent="0.35">
      <c r="A869" s="18"/>
    </row>
    <row r="870" spans="1:1" ht="23.25" x14ac:dyDescent="0.35">
      <c r="A870" s="18"/>
    </row>
    <row r="871" spans="1:1" ht="23.25" x14ac:dyDescent="0.35">
      <c r="A871" s="18"/>
    </row>
    <row r="872" spans="1:1" ht="23.25" x14ac:dyDescent="0.35">
      <c r="A872" s="18"/>
    </row>
    <row r="873" spans="1:1" ht="23.25" x14ac:dyDescent="0.35">
      <c r="A873" s="18"/>
    </row>
    <row r="874" spans="1:1" ht="23.25" x14ac:dyDescent="0.35">
      <c r="A874" s="18"/>
    </row>
    <row r="875" spans="1:1" ht="23.25" x14ac:dyDescent="0.35">
      <c r="A875" s="18"/>
    </row>
    <row r="876" spans="1:1" ht="23.25" x14ac:dyDescent="0.35">
      <c r="A876" s="18"/>
    </row>
    <row r="877" spans="1:1" ht="23.25" x14ac:dyDescent="0.35">
      <c r="A877" s="18"/>
    </row>
    <row r="878" spans="1:1" ht="23.25" x14ac:dyDescent="0.35">
      <c r="A878" s="18"/>
    </row>
    <row r="879" spans="1:1" ht="23.25" x14ac:dyDescent="0.35">
      <c r="A879" s="18"/>
    </row>
    <row r="880" spans="1:1" ht="23.25" x14ac:dyDescent="0.35">
      <c r="A880" s="18"/>
    </row>
    <row r="881" spans="1:1" ht="23.25" x14ac:dyDescent="0.35">
      <c r="A881" s="18"/>
    </row>
    <row r="882" spans="1:1" ht="23.25" x14ac:dyDescent="0.35">
      <c r="A882" s="18"/>
    </row>
    <row r="883" spans="1:1" ht="23.25" x14ac:dyDescent="0.35">
      <c r="A883" s="18"/>
    </row>
    <row r="884" spans="1:1" ht="23.25" x14ac:dyDescent="0.35">
      <c r="A884" s="18"/>
    </row>
    <row r="885" spans="1:1" ht="23.25" x14ac:dyDescent="0.35">
      <c r="A885" s="18"/>
    </row>
    <row r="886" spans="1:1" ht="23.25" x14ac:dyDescent="0.35">
      <c r="A886" s="18"/>
    </row>
    <row r="887" spans="1:1" ht="23.25" x14ac:dyDescent="0.35">
      <c r="A887" s="18"/>
    </row>
    <row r="888" spans="1:1" ht="23.25" x14ac:dyDescent="0.35">
      <c r="A888" s="18"/>
    </row>
    <row r="889" spans="1:1" ht="23.25" x14ac:dyDescent="0.35">
      <c r="A889" s="18"/>
    </row>
    <row r="890" spans="1:1" ht="23.25" x14ac:dyDescent="0.35">
      <c r="A890" s="18"/>
    </row>
    <row r="891" spans="1:1" ht="23.25" x14ac:dyDescent="0.35">
      <c r="A891" s="18"/>
    </row>
    <row r="892" spans="1:1" ht="23.25" x14ac:dyDescent="0.35">
      <c r="A892" s="18"/>
    </row>
    <row r="893" spans="1:1" ht="23.25" x14ac:dyDescent="0.35">
      <c r="A893" s="18"/>
    </row>
    <row r="894" spans="1:1" ht="23.25" x14ac:dyDescent="0.35">
      <c r="A894" s="18"/>
    </row>
    <row r="895" spans="1:1" ht="23.25" x14ac:dyDescent="0.35">
      <c r="A895" s="18"/>
    </row>
    <row r="896" spans="1:1" ht="23.25" x14ac:dyDescent="0.35">
      <c r="A896" s="18"/>
    </row>
    <row r="897" spans="1:1" ht="23.25" x14ac:dyDescent="0.35">
      <c r="A897" s="18"/>
    </row>
    <row r="898" spans="1:1" ht="23.25" x14ac:dyDescent="0.35">
      <c r="A898" s="18"/>
    </row>
    <row r="899" spans="1:1" ht="23.25" x14ac:dyDescent="0.35">
      <c r="A899" s="18"/>
    </row>
    <row r="900" spans="1:1" ht="23.25" x14ac:dyDescent="0.35">
      <c r="A900" s="18"/>
    </row>
    <row r="901" spans="1:1" ht="23.25" x14ac:dyDescent="0.35">
      <c r="A901" s="18"/>
    </row>
    <row r="902" spans="1:1" ht="23.25" x14ac:dyDescent="0.35">
      <c r="A902" s="18"/>
    </row>
    <row r="903" spans="1:1" ht="23.25" x14ac:dyDescent="0.35">
      <c r="A903" s="18"/>
    </row>
    <row r="904" spans="1:1" ht="23.25" x14ac:dyDescent="0.35">
      <c r="A904" s="18"/>
    </row>
    <row r="905" spans="1:1" ht="23.25" x14ac:dyDescent="0.35">
      <c r="A905" s="18"/>
    </row>
    <row r="906" spans="1:1" ht="23.25" x14ac:dyDescent="0.35">
      <c r="A906" s="18"/>
    </row>
    <row r="907" spans="1:1" ht="23.25" x14ac:dyDescent="0.35">
      <c r="A907" s="18"/>
    </row>
    <row r="908" spans="1:1" ht="23.25" x14ac:dyDescent="0.35">
      <c r="A908" s="18"/>
    </row>
    <row r="909" spans="1:1" ht="23.25" x14ac:dyDescent="0.35">
      <c r="A909" s="18"/>
    </row>
    <row r="910" spans="1:1" ht="23.25" x14ac:dyDescent="0.35">
      <c r="A910" s="18"/>
    </row>
    <row r="911" spans="1:1" ht="23.25" x14ac:dyDescent="0.35">
      <c r="A911" s="18"/>
    </row>
    <row r="912" spans="1:1" ht="23.25" x14ac:dyDescent="0.35">
      <c r="A912" s="18"/>
    </row>
    <row r="913" spans="1:1" ht="23.25" x14ac:dyDescent="0.35">
      <c r="A913" s="18"/>
    </row>
    <row r="914" spans="1:1" ht="23.25" x14ac:dyDescent="0.35">
      <c r="A914" s="18"/>
    </row>
    <row r="915" spans="1:1" ht="23.25" x14ac:dyDescent="0.35">
      <c r="A915" s="18"/>
    </row>
    <row r="916" spans="1:1" ht="23.25" x14ac:dyDescent="0.35">
      <c r="A916" s="18"/>
    </row>
    <row r="917" spans="1:1" ht="23.25" x14ac:dyDescent="0.35">
      <c r="A917" s="18"/>
    </row>
    <row r="918" spans="1:1" ht="23.25" x14ac:dyDescent="0.35">
      <c r="A918" s="18"/>
    </row>
    <row r="919" spans="1:1" ht="23.25" x14ac:dyDescent="0.35">
      <c r="A919" s="18"/>
    </row>
    <row r="920" spans="1:1" ht="23.25" x14ac:dyDescent="0.35">
      <c r="A920" s="18"/>
    </row>
    <row r="921" spans="1:1" ht="23.25" x14ac:dyDescent="0.35">
      <c r="A921" s="18"/>
    </row>
    <row r="922" spans="1:1" ht="23.25" x14ac:dyDescent="0.35">
      <c r="A922" s="18"/>
    </row>
    <row r="923" spans="1:1" ht="23.25" x14ac:dyDescent="0.35">
      <c r="A923" s="18"/>
    </row>
    <row r="924" spans="1:1" ht="23.25" x14ac:dyDescent="0.35">
      <c r="A924" s="18"/>
    </row>
    <row r="925" spans="1:1" ht="23.25" x14ac:dyDescent="0.35">
      <c r="A925" s="18"/>
    </row>
    <row r="926" spans="1:1" ht="23.25" x14ac:dyDescent="0.35">
      <c r="A926" s="18"/>
    </row>
    <row r="927" spans="1:1" ht="23.25" x14ac:dyDescent="0.35">
      <c r="A927" s="18"/>
    </row>
    <row r="928" spans="1:1" ht="23.25" x14ac:dyDescent="0.35">
      <c r="A928" s="18"/>
    </row>
    <row r="929" spans="1:1" ht="23.25" x14ac:dyDescent="0.35">
      <c r="A929" s="18"/>
    </row>
    <row r="930" spans="1:1" ht="23.25" x14ac:dyDescent="0.35">
      <c r="A930" s="18"/>
    </row>
    <row r="931" spans="1:1" ht="23.25" x14ac:dyDescent="0.35">
      <c r="A931" s="18"/>
    </row>
    <row r="932" spans="1:1" ht="23.25" x14ac:dyDescent="0.35">
      <c r="A932" s="18"/>
    </row>
    <row r="933" spans="1:1" ht="23.25" x14ac:dyDescent="0.35">
      <c r="A933" s="18"/>
    </row>
    <row r="934" spans="1:1" ht="23.25" x14ac:dyDescent="0.35">
      <c r="A934" s="18"/>
    </row>
    <row r="935" spans="1:1" ht="23.25" x14ac:dyDescent="0.35">
      <c r="A935" s="18"/>
    </row>
    <row r="936" spans="1:1" ht="23.25" x14ac:dyDescent="0.35">
      <c r="A936" s="18"/>
    </row>
    <row r="937" spans="1:1" ht="23.25" x14ac:dyDescent="0.35">
      <c r="A937" s="18"/>
    </row>
    <row r="938" spans="1:1" ht="23.25" x14ac:dyDescent="0.35">
      <c r="A938" s="18"/>
    </row>
    <row r="939" spans="1:1" ht="23.25" x14ac:dyDescent="0.35">
      <c r="A939" s="18"/>
    </row>
    <row r="940" spans="1:1" ht="23.25" x14ac:dyDescent="0.35">
      <c r="A940" s="18"/>
    </row>
    <row r="941" spans="1:1" ht="23.25" x14ac:dyDescent="0.35">
      <c r="A941" s="18"/>
    </row>
    <row r="942" spans="1:1" ht="23.25" x14ac:dyDescent="0.35">
      <c r="A942" s="18"/>
    </row>
    <row r="943" spans="1:1" ht="23.25" x14ac:dyDescent="0.35">
      <c r="A943" s="18"/>
    </row>
    <row r="944" spans="1:1" ht="23.25" x14ac:dyDescent="0.35">
      <c r="A944" s="18"/>
    </row>
    <row r="945" spans="1:1" ht="23.25" x14ac:dyDescent="0.35">
      <c r="A945" s="18"/>
    </row>
    <row r="946" spans="1:1" ht="23.25" x14ac:dyDescent="0.35">
      <c r="A946" s="18"/>
    </row>
    <row r="947" spans="1:1" ht="23.25" x14ac:dyDescent="0.35">
      <c r="A947" s="18"/>
    </row>
    <row r="948" spans="1:1" ht="23.25" x14ac:dyDescent="0.35">
      <c r="A948" s="18"/>
    </row>
    <row r="949" spans="1:1" ht="23.25" x14ac:dyDescent="0.35">
      <c r="A949" s="18"/>
    </row>
    <row r="950" spans="1:1" ht="23.25" x14ac:dyDescent="0.35">
      <c r="A950" s="18"/>
    </row>
    <row r="951" spans="1:1" ht="23.25" x14ac:dyDescent="0.35">
      <c r="A951" s="18"/>
    </row>
    <row r="952" spans="1:1" ht="23.25" x14ac:dyDescent="0.35">
      <c r="A952" s="18"/>
    </row>
    <row r="953" spans="1:1" ht="23.25" x14ac:dyDescent="0.35">
      <c r="A953" s="18"/>
    </row>
    <row r="954" spans="1:1" ht="23.25" x14ac:dyDescent="0.35">
      <c r="A954" s="18"/>
    </row>
    <row r="955" spans="1:1" ht="23.25" x14ac:dyDescent="0.35">
      <c r="A955" s="18"/>
    </row>
    <row r="956" spans="1:1" ht="23.25" x14ac:dyDescent="0.35">
      <c r="A956" s="18"/>
    </row>
    <row r="957" spans="1:1" ht="23.25" x14ac:dyDescent="0.35">
      <c r="A957" s="18"/>
    </row>
    <row r="958" spans="1:1" ht="23.25" x14ac:dyDescent="0.35">
      <c r="A958" s="18"/>
    </row>
    <row r="959" spans="1:1" ht="23.25" x14ac:dyDescent="0.35">
      <c r="A959" s="18"/>
    </row>
    <row r="960" spans="1:1" ht="23.25" x14ac:dyDescent="0.35">
      <c r="A960" s="18"/>
    </row>
    <row r="961" spans="1:1" ht="23.25" x14ac:dyDescent="0.35">
      <c r="A961" s="18"/>
    </row>
    <row r="962" spans="1:1" ht="23.25" x14ac:dyDescent="0.35">
      <c r="A962" s="18"/>
    </row>
    <row r="963" spans="1:1" ht="23.25" x14ac:dyDescent="0.35">
      <c r="A963" s="18"/>
    </row>
    <row r="964" spans="1:1" ht="23.25" x14ac:dyDescent="0.35">
      <c r="A964" s="18"/>
    </row>
    <row r="965" spans="1:1" ht="23.25" x14ac:dyDescent="0.35">
      <c r="A965" s="18"/>
    </row>
    <row r="966" spans="1:1" ht="23.25" x14ac:dyDescent="0.35">
      <c r="A966" s="18"/>
    </row>
    <row r="967" spans="1:1" ht="23.25" x14ac:dyDescent="0.35">
      <c r="A967" s="18"/>
    </row>
    <row r="968" spans="1:1" ht="23.25" x14ac:dyDescent="0.35">
      <c r="A968" s="18"/>
    </row>
    <row r="969" spans="1:1" ht="23.25" x14ac:dyDescent="0.35">
      <c r="A969" s="18"/>
    </row>
    <row r="970" spans="1:1" ht="23.25" x14ac:dyDescent="0.35">
      <c r="A970" s="18"/>
    </row>
  </sheetData>
  <sortState ref="B3:L26">
    <sortCondition descending="1" ref="L3:L26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983"/>
  <sheetViews>
    <sheetView workbookViewId="0">
      <selection activeCell="N7" sqref="N7"/>
    </sheetView>
  </sheetViews>
  <sheetFormatPr defaultColWidth="12.5703125" defaultRowHeight="15.75" customHeight="1" x14ac:dyDescent="0.2"/>
  <cols>
    <col min="1" max="1" width="4.85546875" customWidth="1"/>
    <col min="2" max="2" width="21.28515625" customWidth="1"/>
    <col min="3" max="12" width="7.7109375" customWidth="1"/>
  </cols>
  <sheetData>
    <row r="1" spans="1:12" ht="37.5" customHeight="1" x14ac:dyDescent="0.35">
      <c r="A1" s="5"/>
      <c r="B1" s="82" t="s">
        <v>125</v>
      </c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2" ht="26.25" customHeight="1" x14ac:dyDescent="0.25">
      <c r="A2" s="29"/>
      <c r="B2" s="32" t="s">
        <v>1</v>
      </c>
      <c r="C2" s="32" t="s">
        <v>113</v>
      </c>
      <c r="D2" s="32" t="s">
        <v>114</v>
      </c>
      <c r="E2" s="32" t="s">
        <v>115</v>
      </c>
      <c r="F2" s="32" t="s">
        <v>116</v>
      </c>
      <c r="G2" s="32" t="s">
        <v>117</v>
      </c>
      <c r="H2" s="32" t="s">
        <v>118</v>
      </c>
      <c r="I2" s="32" t="s">
        <v>119</v>
      </c>
      <c r="J2" s="32" t="s">
        <v>2</v>
      </c>
      <c r="K2" s="32" t="s">
        <v>3</v>
      </c>
      <c r="L2" s="31" t="s">
        <v>4</v>
      </c>
    </row>
    <row r="3" spans="1:12" ht="18" customHeight="1" x14ac:dyDescent="0.35">
      <c r="A3" s="35">
        <v>1</v>
      </c>
      <c r="B3" s="28" t="s">
        <v>87</v>
      </c>
      <c r="C3" s="35">
        <v>15</v>
      </c>
      <c r="D3" s="35">
        <v>3</v>
      </c>
      <c r="E3" s="35">
        <v>20</v>
      </c>
      <c r="F3" s="35">
        <v>38</v>
      </c>
      <c r="G3" s="35">
        <v>54</v>
      </c>
      <c r="H3" s="35">
        <v>37</v>
      </c>
      <c r="I3" s="35">
        <v>27</v>
      </c>
      <c r="J3" s="35"/>
      <c r="K3" s="35"/>
      <c r="L3" s="37">
        <f t="shared" ref="L3:L22" si="0">SUM(C3:K3)</f>
        <v>194</v>
      </c>
    </row>
    <row r="4" spans="1:12" ht="18" x14ac:dyDescent="0.35">
      <c r="A4" s="35">
        <v>2</v>
      </c>
      <c r="B4" s="28" t="s">
        <v>44</v>
      </c>
      <c r="C4" s="35">
        <v>24</v>
      </c>
      <c r="D4" s="35">
        <v>32</v>
      </c>
      <c r="E4" s="35">
        <v>31</v>
      </c>
      <c r="F4" s="35">
        <v>31</v>
      </c>
      <c r="G4" s="35">
        <v>10</v>
      </c>
      <c r="H4" s="35">
        <v>7</v>
      </c>
      <c r="I4" s="35">
        <v>26</v>
      </c>
      <c r="J4" s="35"/>
      <c r="K4" s="35"/>
      <c r="L4" s="37">
        <f t="shared" si="0"/>
        <v>161</v>
      </c>
    </row>
    <row r="5" spans="1:12" ht="18" x14ac:dyDescent="0.35">
      <c r="A5" s="35">
        <v>3</v>
      </c>
      <c r="B5" s="28" t="s">
        <v>89</v>
      </c>
      <c r="C5" s="35"/>
      <c r="D5" s="35"/>
      <c r="E5" s="35">
        <v>26</v>
      </c>
      <c r="F5" s="35">
        <v>34</v>
      </c>
      <c r="G5" s="35">
        <v>26</v>
      </c>
      <c r="H5" s="35">
        <v>26</v>
      </c>
      <c r="I5" s="35">
        <v>26</v>
      </c>
      <c r="J5" s="35"/>
      <c r="K5" s="35"/>
      <c r="L5" s="37">
        <f t="shared" si="0"/>
        <v>138</v>
      </c>
    </row>
    <row r="6" spans="1:12" ht="18" x14ac:dyDescent="0.35">
      <c r="A6" s="35">
        <v>4</v>
      </c>
      <c r="B6" s="28" t="s">
        <v>95</v>
      </c>
      <c r="C6" s="35"/>
      <c r="D6" s="35"/>
      <c r="E6" s="35">
        <v>19</v>
      </c>
      <c r="F6" s="35">
        <v>26</v>
      </c>
      <c r="G6" s="35">
        <v>8</v>
      </c>
      <c r="H6" s="35">
        <v>35</v>
      </c>
      <c r="I6" s="35">
        <v>32</v>
      </c>
      <c r="J6" s="35"/>
      <c r="K6" s="35"/>
      <c r="L6" s="37">
        <f t="shared" si="0"/>
        <v>120</v>
      </c>
    </row>
    <row r="7" spans="1:12" ht="18" x14ac:dyDescent="0.35">
      <c r="A7" s="35">
        <v>5</v>
      </c>
      <c r="B7" s="40" t="s">
        <v>127</v>
      </c>
      <c r="C7" s="35"/>
      <c r="D7" s="35"/>
      <c r="E7" s="35"/>
      <c r="F7" s="35">
        <v>10</v>
      </c>
      <c r="G7" s="35">
        <v>20</v>
      </c>
      <c r="H7" s="35">
        <v>20</v>
      </c>
      <c r="I7" s="35"/>
      <c r="J7" s="35"/>
      <c r="K7" s="35"/>
      <c r="L7" s="37">
        <f t="shared" si="0"/>
        <v>50</v>
      </c>
    </row>
    <row r="8" spans="1:12" ht="18" x14ac:dyDescent="0.35">
      <c r="A8" s="35">
        <v>6</v>
      </c>
      <c r="B8" s="28" t="s">
        <v>50</v>
      </c>
      <c r="C8" s="35">
        <v>16</v>
      </c>
      <c r="D8" s="35"/>
      <c r="E8" s="35">
        <v>14</v>
      </c>
      <c r="F8" s="35">
        <v>5</v>
      </c>
      <c r="G8" s="35">
        <v>7</v>
      </c>
      <c r="H8" s="35">
        <v>5</v>
      </c>
      <c r="I8" s="35"/>
      <c r="J8" s="35"/>
      <c r="K8" s="35"/>
      <c r="L8" s="37">
        <f t="shared" si="0"/>
        <v>47</v>
      </c>
    </row>
    <row r="9" spans="1:12" ht="18" x14ac:dyDescent="0.35">
      <c r="A9" s="35">
        <v>7</v>
      </c>
      <c r="B9" s="28" t="s">
        <v>48</v>
      </c>
      <c r="C9" s="35">
        <v>5</v>
      </c>
      <c r="D9" s="35">
        <v>13</v>
      </c>
      <c r="E9" s="35">
        <v>2</v>
      </c>
      <c r="F9" s="35">
        <v>4</v>
      </c>
      <c r="G9" s="35"/>
      <c r="H9" s="35">
        <v>10</v>
      </c>
      <c r="I9" s="35">
        <v>2</v>
      </c>
      <c r="J9" s="35"/>
      <c r="K9" s="35"/>
      <c r="L9" s="37">
        <f t="shared" si="0"/>
        <v>36</v>
      </c>
    </row>
    <row r="10" spans="1:12" ht="18" x14ac:dyDescent="0.35">
      <c r="A10" s="35">
        <v>8</v>
      </c>
      <c r="B10" s="28" t="s">
        <v>15</v>
      </c>
      <c r="C10" s="35"/>
      <c r="D10" s="35">
        <v>10</v>
      </c>
      <c r="E10" s="35"/>
      <c r="F10" s="35">
        <v>19</v>
      </c>
      <c r="G10" s="35"/>
      <c r="H10" s="35"/>
      <c r="I10" s="35"/>
      <c r="J10" s="35"/>
      <c r="K10" s="35"/>
      <c r="L10" s="37">
        <f t="shared" si="0"/>
        <v>29</v>
      </c>
    </row>
    <row r="11" spans="1:12" ht="18" x14ac:dyDescent="0.35">
      <c r="A11" s="35">
        <v>9</v>
      </c>
      <c r="B11" s="40" t="s">
        <v>54</v>
      </c>
      <c r="C11" s="35"/>
      <c r="D11" s="35">
        <v>14</v>
      </c>
      <c r="E11" s="35"/>
      <c r="F11" s="35"/>
      <c r="G11" s="35">
        <v>10</v>
      </c>
      <c r="H11" s="35"/>
      <c r="I11" s="35">
        <v>4</v>
      </c>
      <c r="J11" s="35"/>
      <c r="K11" s="35"/>
      <c r="L11" s="37">
        <f t="shared" si="0"/>
        <v>28</v>
      </c>
    </row>
    <row r="12" spans="1:12" ht="18" x14ac:dyDescent="0.35">
      <c r="A12" s="35">
        <v>10</v>
      </c>
      <c r="B12" s="28" t="s">
        <v>52</v>
      </c>
      <c r="C12" s="35"/>
      <c r="D12" s="35">
        <v>7</v>
      </c>
      <c r="E12" s="35">
        <v>4</v>
      </c>
      <c r="F12" s="35">
        <v>5</v>
      </c>
      <c r="G12" s="35">
        <v>6</v>
      </c>
      <c r="H12" s="35"/>
      <c r="I12" s="35"/>
      <c r="J12" s="35"/>
      <c r="K12" s="35"/>
      <c r="L12" s="37">
        <f t="shared" si="0"/>
        <v>22</v>
      </c>
    </row>
    <row r="13" spans="1:12" ht="18" x14ac:dyDescent="0.35">
      <c r="A13" s="35">
        <v>11</v>
      </c>
      <c r="B13" s="40" t="s">
        <v>6</v>
      </c>
      <c r="C13" s="35"/>
      <c r="D13" s="35"/>
      <c r="E13" s="35">
        <v>10</v>
      </c>
      <c r="F13" s="35"/>
      <c r="G13" s="35"/>
      <c r="H13" s="35"/>
      <c r="I13" s="35"/>
      <c r="J13" s="35"/>
      <c r="K13" s="35"/>
      <c r="L13" s="37">
        <f t="shared" si="0"/>
        <v>10</v>
      </c>
    </row>
    <row r="14" spans="1:12" ht="18" x14ac:dyDescent="0.35">
      <c r="A14" s="35">
        <v>11</v>
      </c>
      <c r="B14" s="40" t="s">
        <v>11</v>
      </c>
      <c r="C14" s="35"/>
      <c r="D14" s="35"/>
      <c r="E14" s="35"/>
      <c r="F14" s="35">
        <v>10</v>
      </c>
      <c r="G14" s="35"/>
      <c r="H14" s="35"/>
      <c r="I14" s="35"/>
      <c r="J14" s="35"/>
      <c r="K14" s="35"/>
      <c r="L14" s="37">
        <f t="shared" si="0"/>
        <v>10</v>
      </c>
    </row>
    <row r="15" spans="1:12" ht="18" x14ac:dyDescent="0.35">
      <c r="A15" s="35">
        <v>13</v>
      </c>
      <c r="B15" s="28" t="s">
        <v>53</v>
      </c>
      <c r="C15" s="35"/>
      <c r="D15" s="35">
        <v>5</v>
      </c>
      <c r="E15" s="35"/>
      <c r="F15" s="35"/>
      <c r="G15" s="35"/>
      <c r="H15" s="35"/>
      <c r="I15" s="35"/>
      <c r="J15" s="35"/>
      <c r="K15" s="35"/>
      <c r="L15" s="37">
        <f t="shared" si="0"/>
        <v>5</v>
      </c>
    </row>
    <row r="16" spans="1:12" ht="18" x14ac:dyDescent="0.35">
      <c r="A16" s="35">
        <v>14</v>
      </c>
      <c r="B16" s="40" t="s">
        <v>10</v>
      </c>
      <c r="C16" s="35"/>
      <c r="D16" s="35"/>
      <c r="E16" s="35"/>
      <c r="F16" s="35"/>
      <c r="G16" s="35"/>
      <c r="H16" s="35"/>
      <c r="I16" s="35"/>
      <c r="J16" s="35"/>
      <c r="K16" s="35"/>
      <c r="L16" s="37">
        <f t="shared" si="0"/>
        <v>0</v>
      </c>
    </row>
    <row r="17" spans="1:12" ht="18" x14ac:dyDescent="0.35">
      <c r="A17" s="35">
        <v>15</v>
      </c>
      <c r="B17" s="28" t="s">
        <v>126</v>
      </c>
      <c r="C17" s="35"/>
      <c r="D17" s="35"/>
      <c r="E17" s="35"/>
      <c r="F17" s="35"/>
      <c r="G17" s="35"/>
      <c r="H17" s="35"/>
      <c r="I17" s="35"/>
      <c r="J17" s="35"/>
      <c r="K17" s="35"/>
      <c r="L17" s="37">
        <f t="shared" si="0"/>
        <v>0</v>
      </c>
    </row>
    <row r="18" spans="1:12" ht="18" x14ac:dyDescent="0.35">
      <c r="A18" s="35">
        <v>16</v>
      </c>
      <c r="B18" s="40" t="s">
        <v>93</v>
      </c>
      <c r="C18" s="35"/>
      <c r="D18" s="35"/>
      <c r="E18" s="35"/>
      <c r="F18" s="35"/>
      <c r="G18" s="35"/>
      <c r="H18" s="35"/>
      <c r="I18" s="35"/>
      <c r="J18" s="35"/>
      <c r="K18" s="35"/>
      <c r="L18" s="37">
        <f t="shared" si="0"/>
        <v>0</v>
      </c>
    </row>
    <row r="19" spans="1:12" ht="18" x14ac:dyDescent="0.35">
      <c r="A19" s="35">
        <v>17</v>
      </c>
      <c r="B19" s="28" t="s">
        <v>12</v>
      </c>
      <c r="C19" s="35"/>
      <c r="D19" s="35"/>
      <c r="E19" s="35"/>
      <c r="F19" s="35"/>
      <c r="G19" s="35"/>
      <c r="H19" s="35"/>
      <c r="I19" s="35"/>
      <c r="J19" s="35"/>
      <c r="K19" s="35"/>
      <c r="L19" s="37">
        <f t="shared" si="0"/>
        <v>0</v>
      </c>
    </row>
    <row r="20" spans="1:12" ht="18" x14ac:dyDescent="0.35">
      <c r="A20" s="35">
        <v>19</v>
      </c>
      <c r="B20" s="40" t="s">
        <v>16</v>
      </c>
      <c r="C20" s="35"/>
      <c r="D20" s="35"/>
      <c r="E20" s="35"/>
      <c r="F20" s="35"/>
      <c r="G20" s="35"/>
      <c r="H20" s="35"/>
      <c r="I20" s="35"/>
      <c r="J20" s="35"/>
      <c r="K20" s="35"/>
      <c r="L20" s="37">
        <f t="shared" si="0"/>
        <v>0</v>
      </c>
    </row>
    <row r="21" spans="1:12" ht="18" x14ac:dyDescent="0.35">
      <c r="A21" s="35">
        <v>20</v>
      </c>
      <c r="B21" s="40" t="s">
        <v>108</v>
      </c>
      <c r="C21" s="35"/>
      <c r="D21" s="35"/>
      <c r="E21" s="35"/>
      <c r="F21" s="35"/>
      <c r="G21" s="35"/>
      <c r="H21" s="35"/>
      <c r="I21" s="35"/>
      <c r="J21" s="35"/>
      <c r="K21" s="35"/>
      <c r="L21" s="37">
        <f t="shared" si="0"/>
        <v>0</v>
      </c>
    </row>
    <row r="22" spans="1:12" ht="18" x14ac:dyDescent="0.35">
      <c r="A22" s="35">
        <v>22</v>
      </c>
      <c r="B22" s="40" t="s">
        <v>9</v>
      </c>
      <c r="C22" s="35"/>
      <c r="D22" s="35"/>
      <c r="E22" s="35"/>
      <c r="F22" s="35"/>
      <c r="G22" s="35"/>
      <c r="H22" s="35"/>
      <c r="I22" s="35"/>
      <c r="J22" s="35"/>
      <c r="K22" s="35"/>
      <c r="L22" s="37">
        <f t="shared" si="0"/>
        <v>0</v>
      </c>
    </row>
    <row r="25" spans="1:12" ht="23.25" x14ac:dyDescent="0.35">
      <c r="A25" s="18"/>
    </row>
    <row r="26" spans="1:12" ht="23.25" x14ac:dyDescent="0.35">
      <c r="A26" s="18"/>
    </row>
    <row r="27" spans="1:12" ht="23.25" x14ac:dyDescent="0.35">
      <c r="A27" s="18"/>
    </row>
    <row r="28" spans="1:12" ht="23.25" x14ac:dyDescent="0.35">
      <c r="A28" s="18"/>
    </row>
    <row r="29" spans="1:12" ht="23.25" x14ac:dyDescent="0.35">
      <c r="A29" s="18"/>
    </row>
    <row r="30" spans="1:12" ht="23.25" x14ac:dyDescent="0.35">
      <c r="A30" s="18"/>
    </row>
    <row r="31" spans="1:12" ht="23.25" x14ac:dyDescent="0.35">
      <c r="A31" s="18"/>
    </row>
    <row r="32" spans="1:12" ht="23.25" x14ac:dyDescent="0.35">
      <c r="A32" s="18"/>
    </row>
    <row r="33" spans="1:1" ht="23.25" x14ac:dyDescent="0.35">
      <c r="A33" s="18"/>
    </row>
    <row r="34" spans="1:1" ht="23.25" x14ac:dyDescent="0.35">
      <c r="A34" s="18"/>
    </row>
    <row r="35" spans="1:1" ht="23.25" x14ac:dyDescent="0.35">
      <c r="A35" s="18"/>
    </row>
    <row r="36" spans="1:1" ht="23.25" x14ac:dyDescent="0.35">
      <c r="A36" s="18"/>
    </row>
    <row r="37" spans="1:1" ht="23.25" x14ac:dyDescent="0.35">
      <c r="A37" s="18"/>
    </row>
    <row r="38" spans="1:1" ht="23.25" x14ac:dyDescent="0.35">
      <c r="A38" s="18"/>
    </row>
    <row r="39" spans="1:1" ht="23.25" x14ac:dyDescent="0.35">
      <c r="A39" s="18"/>
    </row>
    <row r="40" spans="1:1" ht="23.25" x14ac:dyDescent="0.35">
      <c r="A40" s="18"/>
    </row>
    <row r="41" spans="1:1" ht="23.25" x14ac:dyDescent="0.35">
      <c r="A41" s="18"/>
    </row>
    <row r="42" spans="1:1" ht="23.25" x14ac:dyDescent="0.35">
      <c r="A42" s="18"/>
    </row>
    <row r="43" spans="1:1" ht="23.25" x14ac:dyDescent="0.35">
      <c r="A43" s="18"/>
    </row>
    <row r="44" spans="1:1" ht="23.25" x14ac:dyDescent="0.35">
      <c r="A44" s="18"/>
    </row>
    <row r="45" spans="1:1" ht="23.25" x14ac:dyDescent="0.35">
      <c r="A45" s="18"/>
    </row>
    <row r="46" spans="1:1" ht="23.25" x14ac:dyDescent="0.35">
      <c r="A46" s="18"/>
    </row>
    <row r="47" spans="1:1" ht="23.25" x14ac:dyDescent="0.35">
      <c r="A47" s="18"/>
    </row>
    <row r="48" spans="1:1" ht="23.25" x14ac:dyDescent="0.35">
      <c r="A48" s="18"/>
    </row>
    <row r="49" spans="1:1" ht="23.25" x14ac:dyDescent="0.35">
      <c r="A49" s="18"/>
    </row>
    <row r="50" spans="1:1" ht="23.25" x14ac:dyDescent="0.35">
      <c r="A50" s="18"/>
    </row>
    <row r="51" spans="1:1" ht="23.25" x14ac:dyDescent="0.35">
      <c r="A51" s="18"/>
    </row>
    <row r="52" spans="1:1" ht="23.25" x14ac:dyDescent="0.35">
      <c r="A52" s="18"/>
    </row>
    <row r="53" spans="1:1" ht="23.25" x14ac:dyDescent="0.35">
      <c r="A53" s="18"/>
    </row>
    <row r="54" spans="1:1" ht="23.25" x14ac:dyDescent="0.35">
      <c r="A54" s="18"/>
    </row>
    <row r="55" spans="1:1" ht="23.25" x14ac:dyDescent="0.35">
      <c r="A55" s="18"/>
    </row>
    <row r="56" spans="1:1" ht="23.25" x14ac:dyDescent="0.35">
      <c r="A56" s="18"/>
    </row>
    <row r="57" spans="1:1" ht="23.25" x14ac:dyDescent="0.35">
      <c r="A57" s="18"/>
    </row>
    <row r="58" spans="1:1" ht="23.25" x14ac:dyDescent="0.35">
      <c r="A58" s="18"/>
    </row>
    <row r="59" spans="1:1" ht="23.25" x14ac:dyDescent="0.35">
      <c r="A59" s="18"/>
    </row>
    <row r="60" spans="1:1" ht="23.25" x14ac:dyDescent="0.35">
      <c r="A60" s="18"/>
    </row>
    <row r="61" spans="1:1" ht="23.25" x14ac:dyDescent="0.35">
      <c r="A61" s="18"/>
    </row>
    <row r="62" spans="1:1" ht="23.25" x14ac:dyDescent="0.35">
      <c r="A62" s="18"/>
    </row>
    <row r="63" spans="1:1" ht="23.25" x14ac:dyDescent="0.35">
      <c r="A63" s="18"/>
    </row>
    <row r="64" spans="1:1" ht="23.25" x14ac:dyDescent="0.35">
      <c r="A64" s="18"/>
    </row>
    <row r="65" spans="1:1" ht="23.25" x14ac:dyDescent="0.35">
      <c r="A65" s="18"/>
    </row>
    <row r="66" spans="1:1" ht="23.25" x14ac:dyDescent="0.35">
      <c r="A66" s="18"/>
    </row>
    <row r="67" spans="1:1" ht="23.25" x14ac:dyDescent="0.35">
      <c r="A67" s="18"/>
    </row>
    <row r="68" spans="1:1" ht="23.25" x14ac:dyDescent="0.35">
      <c r="A68" s="18"/>
    </row>
    <row r="69" spans="1:1" ht="23.25" x14ac:dyDescent="0.35">
      <c r="A69" s="18"/>
    </row>
    <row r="70" spans="1:1" ht="23.25" x14ac:dyDescent="0.35">
      <c r="A70" s="18"/>
    </row>
    <row r="71" spans="1:1" ht="23.25" x14ac:dyDescent="0.35">
      <c r="A71" s="18"/>
    </row>
    <row r="72" spans="1:1" ht="23.25" x14ac:dyDescent="0.35">
      <c r="A72" s="18"/>
    </row>
    <row r="73" spans="1:1" ht="23.25" x14ac:dyDescent="0.35">
      <c r="A73" s="18"/>
    </row>
    <row r="74" spans="1:1" ht="23.25" x14ac:dyDescent="0.35">
      <c r="A74" s="18"/>
    </row>
    <row r="75" spans="1:1" ht="23.25" x14ac:dyDescent="0.35">
      <c r="A75" s="18"/>
    </row>
    <row r="76" spans="1:1" ht="23.25" x14ac:dyDescent="0.35">
      <c r="A76" s="18"/>
    </row>
    <row r="77" spans="1:1" ht="23.25" x14ac:dyDescent="0.35">
      <c r="A77" s="18"/>
    </row>
    <row r="78" spans="1:1" ht="23.25" x14ac:dyDescent="0.35">
      <c r="A78" s="18"/>
    </row>
    <row r="79" spans="1:1" ht="23.25" x14ac:dyDescent="0.35">
      <c r="A79" s="18"/>
    </row>
    <row r="80" spans="1:1" ht="23.25" x14ac:dyDescent="0.35">
      <c r="A80" s="18"/>
    </row>
    <row r="81" spans="1:1" ht="23.25" x14ac:dyDescent="0.35">
      <c r="A81" s="18"/>
    </row>
    <row r="82" spans="1:1" ht="23.25" x14ac:dyDescent="0.35">
      <c r="A82" s="18"/>
    </row>
    <row r="83" spans="1:1" ht="23.25" x14ac:dyDescent="0.35">
      <c r="A83" s="18"/>
    </row>
    <row r="84" spans="1:1" ht="23.25" x14ac:dyDescent="0.35">
      <c r="A84" s="18"/>
    </row>
    <row r="85" spans="1:1" ht="23.25" x14ac:dyDescent="0.35">
      <c r="A85" s="18"/>
    </row>
    <row r="86" spans="1:1" ht="23.25" x14ac:dyDescent="0.35">
      <c r="A86" s="18"/>
    </row>
    <row r="87" spans="1:1" ht="23.25" x14ac:dyDescent="0.35">
      <c r="A87" s="18"/>
    </row>
    <row r="88" spans="1:1" ht="23.25" x14ac:dyDescent="0.35">
      <c r="A88" s="18"/>
    </row>
    <row r="89" spans="1:1" ht="23.25" x14ac:dyDescent="0.35">
      <c r="A89" s="18"/>
    </row>
    <row r="90" spans="1:1" ht="23.25" x14ac:dyDescent="0.35">
      <c r="A90" s="18"/>
    </row>
    <row r="91" spans="1:1" ht="23.25" x14ac:dyDescent="0.35">
      <c r="A91" s="18"/>
    </row>
    <row r="92" spans="1:1" ht="23.25" x14ac:dyDescent="0.35">
      <c r="A92" s="18"/>
    </row>
    <row r="93" spans="1:1" ht="23.25" x14ac:dyDescent="0.35">
      <c r="A93" s="18"/>
    </row>
    <row r="94" spans="1:1" ht="23.25" x14ac:dyDescent="0.35">
      <c r="A94" s="18"/>
    </row>
    <row r="95" spans="1:1" ht="23.25" x14ac:dyDescent="0.35">
      <c r="A95" s="18"/>
    </row>
    <row r="96" spans="1:1" ht="23.25" x14ac:dyDescent="0.35">
      <c r="A96" s="18"/>
    </row>
    <row r="97" spans="1:1" ht="23.25" x14ac:dyDescent="0.35">
      <c r="A97" s="18"/>
    </row>
    <row r="98" spans="1:1" ht="23.25" x14ac:dyDescent="0.35">
      <c r="A98" s="18"/>
    </row>
    <row r="99" spans="1:1" ht="23.25" x14ac:dyDescent="0.35">
      <c r="A99" s="18"/>
    </row>
    <row r="100" spans="1:1" ht="23.25" x14ac:dyDescent="0.35">
      <c r="A100" s="18"/>
    </row>
    <row r="101" spans="1:1" ht="23.25" x14ac:dyDescent="0.35">
      <c r="A101" s="18"/>
    </row>
    <row r="102" spans="1:1" ht="23.25" x14ac:dyDescent="0.35">
      <c r="A102" s="18"/>
    </row>
    <row r="103" spans="1:1" ht="23.25" x14ac:dyDescent="0.35">
      <c r="A103" s="18"/>
    </row>
    <row r="104" spans="1:1" ht="23.25" x14ac:dyDescent="0.35">
      <c r="A104" s="18"/>
    </row>
    <row r="105" spans="1:1" ht="23.25" x14ac:dyDescent="0.35">
      <c r="A105" s="18"/>
    </row>
    <row r="106" spans="1:1" ht="23.25" x14ac:dyDescent="0.35">
      <c r="A106" s="18"/>
    </row>
    <row r="107" spans="1:1" ht="23.25" x14ac:dyDescent="0.35">
      <c r="A107" s="18"/>
    </row>
    <row r="108" spans="1:1" ht="23.25" x14ac:dyDescent="0.35">
      <c r="A108" s="18"/>
    </row>
    <row r="109" spans="1:1" ht="23.25" x14ac:dyDescent="0.35">
      <c r="A109" s="18"/>
    </row>
    <row r="110" spans="1:1" ht="23.25" x14ac:dyDescent="0.35">
      <c r="A110" s="18"/>
    </row>
    <row r="111" spans="1:1" ht="23.25" x14ac:dyDescent="0.35">
      <c r="A111" s="18"/>
    </row>
    <row r="112" spans="1:1" ht="23.25" x14ac:dyDescent="0.35">
      <c r="A112" s="18"/>
    </row>
    <row r="113" spans="1:1" ht="23.25" x14ac:dyDescent="0.35">
      <c r="A113" s="18"/>
    </row>
    <row r="114" spans="1:1" ht="23.25" x14ac:dyDescent="0.35">
      <c r="A114" s="18"/>
    </row>
    <row r="115" spans="1:1" ht="23.25" x14ac:dyDescent="0.35">
      <c r="A115" s="18"/>
    </row>
    <row r="116" spans="1:1" ht="23.25" x14ac:dyDescent="0.35">
      <c r="A116" s="18"/>
    </row>
    <row r="117" spans="1:1" ht="23.25" x14ac:dyDescent="0.35">
      <c r="A117" s="18"/>
    </row>
    <row r="118" spans="1:1" ht="23.25" x14ac:dyDescent="0.35">
      <c r="A118" s="18"/>
    </row>
    <row r="119" spans="1:1" ht="23.25" x14ac:dyDescent="0.35">
      <c r="A119" s="18"/>
    </row>
    <row r="120" spans="1:1" ht="23.25" x14ac:dyDescent="0.35">
      <c r="A120" s="18"/>
    </row>
    <row r="121" spans="1:1" ht="23.25" x14ac:dyDescent="0.35">
      <c r="A121" s="18"/>
    </row>
    <row r="122" spans="1:1" ht="23.25" x14ac:dyDescent="0.35">
      <c r="A122" s="18"/>
    </row>
    <row r="123" spans="1:1" ht="23.25" x14ac:dyDescent="0.35">
      <c r="A123" s="18"/>
    </row>
    <row r="124" spans="1:1" ht="23.25" x14ac:dyDescent="0.35">
      <c r="A124" s="18"/>
    </row>
    <row r="125" spans="1:1" ht="23.25" x14ac:dyDescent="0.35">
      <c r="A125" s="18"/>
    </row>
    <row r="126" spans="1:1" ht="23.25" x14ac:dyDescent="0.35">
      <c r="A126" s="18"/>
    </row>
    <row r="127" spans="1:1" ht="23.25" x14ac:dyDescent="0.35">
      <c r="A127" s="18"/>
    </row>
    <row r="128" spans="1:1" ht="23.25" x14ac:dyDescent="0.35">
      <c r="A128" s="18"/>
    </row>
    <row r="129" spans="1:1" ht="23.25" x14ac:dyDescent="0.35">
      <c r="A129" s="18"/>
    </row>
    <row r="130" spans="1:1" ht="23.25" x14ac:dyDescent="0.35">
      <c r="A130" s="18"/>
    </row>
    <row r="131" spans="1:1" ht="23.25" x14ac:dyDescent="0.35">
      <c r="A131" s="18"/>
    </row>
    <row r="132" spans="1:1" ht="23.25" x14ac:dyDescent="0.35">
      <c r="A132" s="18"/>
    </row>
    <row r="133" spans="1:1" ht="23.25" x14ac:dyDescent="0.35">
      <c r="A133" s="18"/>
    </row>
    <row r="134" spans="1:1" ht="23.25" x14ac:dyDescent="0.35">
      <c r="A134" s="18"/>
    </row>
    <row r="135" spans="1:1" ht="23.25" x14ac:dyDescent="0.35">
      <c r="A135" s="18"/>
    </row>
    <row r="136" spans="1:1" ht="23.25" x14ac:dyDescent="0.35">
      <c r="A136" s="18"/>
    </row>
    <row r="137" spans="1:1" ht="23.25" x14ac:dyDescent="0.35">
      <c r="A137" s="18"/>
    </row>
    <row r="138" spans="1:1" ht="23.25" x14ac:dyDescent="0.35">
      <c r="A138" s="18"/>
    </row>
    <row r="139" spans="1:1" ht="23.25" x14ac:dyDescent="0.35">
      <c r="A139" s="18"/>
    </row>
    <row r="140" spans="1:1" ht="23.25" x14ac:dyDescent="0.35">
      <c r="A140" s="18"/>
    </row>
    <row r="141" spans="1:1" ht="23.25" x14ac:dyDescent="0.35">
      <c r="A141" s="18"/>
    </row>
    <row r="142" spans="1:1" ht="23.25" x14ac:dyDescent="0.35">
      <c r="A142" s="18"/>
    </row>
    <row r="143" spans="1:1" ht="23.25" x14ac:dyDescent="0.35">
      <c r="A143" s="18"/>
    </row>
    <row r="144" spans="1:1" ht="23.25" x14ac:dyDescent="0.35">
      <c r="A144" s="18"/>
    </row>
    <row r="145" spans="1:1" ht="23.25" x14ac:dyDescent="0.35">
      <c r="A145" s="18"/>
    </row>
    <row r="146" spans="1:1" ht="23.25" x14ac:dyDescent="0.35">
      <c r="A146" s="18"/>
    </row>
    <row r="147" spans="1:1" ht="23.25" x14ac:dyDescent="0.35">
      <c r="A147" s="18"/>
    </row>
    <row r="148" spans="1:1" ht="23.25" x14ac:dyDescent="0.35">
      <c r="A148" s="18"/>
    </row>
    <row r="149" spans="1:1" ht="23.25" x14ac:dyDescent="0.35">
      <c r="A149" s="18"/>
    </row>
    <row r="150" spans="1:1" ht="23.25" x14ac:dyDescent="0.35">
      <c r="A150" s="18"/>
    </row>
    <row r="151" spans="1:1" ht="23.25" x14ac:dyDescent="0.35">
      <c r="A151" s="18"/>
    </row>
    <row r="152" spans="1:1" ht="23.25" x14ac:dyDescent="0.35">
      <c r="A152" s="18"/>
    </row>
    <row r="153" spans="1:1" ht="23.25" x14ac:dyDescent="0.35">
      <c r="A153" s="18"/>
    </row>
    <row r="154" spans="1:1" ht="23.25" x14ac:dyDescent="0.35">
      <c r="A154" s="18"/>
    </row>
    <row r="155" spans="1:1" ht="23.25" x14ac:dyDescent="0.35">
      <c r="A155" s="18"/>
    </row>
    <row r="156" spans="1:1" ht="23.25" x14ac:dyDescent="0.35">
      <c r="A156" s="18"/>
    </row>
    <row r="157" spans="1:1" ht="23.25" x14ac:dyDescent="0.35">
      <c r="A157" s="18"/>
    </row>
    <row r="158" spans="1:1" ht="23.25" x14ac:dyDescent="0.35">
      <c r="A158" s="18"/>
    </row>
    <row r="159" spans="1:1" ht="23.25" x14ac:dyDescent="0.35">
      <c r="A159" s="18"/>
    </row>
    <row r="160" spans="1:1" ht="23.25" x14ac:dyDescent="0.35">
      <c r="A160" s="18"/>
    </row>
    <row r="161" spans="1:1" ht="23.25" x14ac:dyDescent="0.35">
      <c r="A161" s="18"/>
    </row>
    <row r="162" spans="1:1" ht="23.25" x14ac:dyDescent="0.35">
      <c r="A162" s="18"/>
    </row>
    <row r="163" spans="1:1" ht="23.25" x14ac:dyDescent="0.35">
      <c r="A163" s="18"/>
    </row>
    <row r="164" spans="1:1" ht="23.25" x14ac:dyDescent="0.35">
      <c r="A164" s="18"/>
    </row>
    <row r="165" spans="1:1" ht="23.25" x14ac:dyDescent="0.35">
      <c r="A165" s="18"/>
    </row>
    <row r="166" spans="1:1" ht="23.25" x14ac:dyDescent="0.35">
      <c r="A166" s="18"/>
    </row>
    <row r="167" spans="1:1" ht="23.25" x14ac:dyDescent="0.35">
      <c r="A167" s="18"/>
    </row>
    <row r="168" spans="1:1" ht="23.25" x14ac:dyDescent="0.35">
      <c r="A168" s="18"/>
    </row>
    <row r="169" spans="1:1" ht="23.25" x14ac:dyDescent="0.35">
      <c r="A169" s="18"/>
    </row>
    <row r="170" spans="1:1" ht="23.25" x14ac:dyDescent="0.35">
      <c r="A170" s="18"/>
    </row>
    <row r="171" spans="1:1" ht="23.25" x14ac:dyDescent="0.35">
      <c r="A171" s="18"/>
    </row>
    <row r="172" spans="1:1" ht="23.25" x14ac:dyDescent="0.35">
      <c r="A172" s="18"/>
    </row>
    <row r="173" spans="1:1" ht="23.25" x14ac:dyDescent="0.35">
      <c r="A173" s="18"/>
    </row>
    <row r="174" spans="1:1" ht="23.25" x14ac:dyDescent="0.35">
      <c r="A174" s="18"/>
    </row>
    <row r="175" spans="1:1" ht="23.25" x14ac:dyDescent="0.35">
      <c r="A175" s="18"/>
    </row>
    <row r="176" spans="1:1" ht="23.25" x14ac:dyDescent="0.35">
      <c r="A176" s="18"/>
    </row>
    <row r="177" spans="1:1" ht="23.25" x14ac:dyDescent="0.35">
      <c r="A177" s="18"/>
    </row>
    <row r="178" spans="1:1" ht="23.25" x14ac:dyDescent="0.35">
      <c r="A178" s="18"/>
    </row>
    <row r="179" spans="1:1" ht="23.25" x14ac:dyDescent="0.35">
      <c r="A179" s="18"/>
    </row>
    <row r="180" spans="1:1" ht="23.25" x14ac:dyDescent="0.35">
      <c r="A180" s="18"/>
    </row>
    <row r="181" spans="1:1" ht="23.25" x14ac:dyDescent="0.35">
      <c r="A181" s="18"/>
    </row>
    <row r="182" spans="1:1" ht="23.25" x14ac:dyDescent="0.35">
      <c r="A182" s="18"/>
    </row>
    <row r="183" spans="1:1" ht="23.25" x14ac:dyDescent="0.35">
      <c r="A183" s="18"/>
    </row>
    <row r="184" spans="1:1" ht="23.25" x14ac:dyDescent="0.35">
      <c r="A184" s="18"/>
    </row>
    <row r="185" spans="1:1" ht="23.25" x14ac:dyDescent="0.35">
      <c r="A185" s="18"/>
    </row>
    <row r="186" spans="1:1" ht="23.25" x14ac:dyDescent="0.35">
      <c r="A186" s="18"/>
    </row>
    <row r="187" spans="1:1" ht="23.25" x14ac:dyDescent="0.35">
      <c r="A187" s="18"/>
    </row>
    <row r="188" spans="1:1" ht="23.25" x14ac:dyDescent="0.35">
      <c r="A188" s="18"/>
    </row>
    <row r="189" spans="1:1" ht="23.25" x14ac:dyDescent="0.35">
      <c r="A189" s="18"/>
    </row>
    <row r="190" spans="1:1" ht="23.25" x14ac:dyDescent="0.35">
      <c r="A190" s="18"/>
    </row>
    <row r="191" spans="1:1" ht="23.25" x14ac:dyDescent="0.35">
      <c r="A191" s="18"/>
    </row>
    <row r="192" spans="1:1" ht="23.25" x14ac:dyDescent="0.35">
      <c r="A192" s="18"/>
    </row>
    <row r="193" spans="1:1" ht="23.25" x14ac:dyDescent="0.35">
      <c r="A193" s="18"/>
    </row>
    <row r="194" spans="1:1" ht="23.25" x14ac:dyDescent="0.35">
      <c r="A194" s="18"/>
    </row>
    <row r="195" spans="1:1" ht="23.25" x14ac:dyDescent="0.35">
      <c r="A195" s="18"/>
    </row>
    <row r="196" spans="1:1" ht="23.25" x14ac:dyDescent="0.35">
      <c r="A196" s="18"/>
    </row>
    <row r="197" spans="1:1" ht="23.25" x14ac:dyDescent="0.35">
      <c r="A197" s="18"/>
    </row>
    <row r="198" spans="1:1" ht="23.25" x14ac:dyDescent="0.35">
      <c r="A198" s="18"/>
    </row>
    <row r="199" spans="1:1" ht="23.25" x14ac:dyDescent="0.35">
      <c r="A199" s="18"/>
    </row>
    <row r="200" spans="1:1" ht="23.25" x14ac:dyDescent="0.35">
      <c r="A200" s="18"/>
    </row>
    <row r="201" spans="1:1" ht="23.25" x14ac:dyDescent="0.35">
      <c r="A201" s="18"/>
    </row>
    <row r="202" spans="1:1" ht="23.25" x14ac:dyDescent="0.35">
      <c r="A202" s="18"/>
    </row>
    <row r="203" spans="1:1" ht="23.25" x14ac:dyDescent="0.35">
      <c r="A203" s="18"/>
    </row>
    <row r="204" spans="1:1" ht="23.25" x14ac:dyDescent="0.35">
      <c r="A204" s="18"/>
    </row>
    <row r="205" spans="1:1" ht="23.25" x14ac:dyDescent="0.35">
      <c r="A205" s="18"/>
    </row>
    <row r="206" spans="1:1" ht="23.25" x14ac:dyDescent="0.35">
      <c r="A206" s="18"/>
    </row>
    <row r="207" spans="1:1" ht="23.25" x14ac:dyDescent="0.35">
      <c r="A207" s="18"/>
    </row>
    <row r="208" spans="1:1" ht="23.25" x14ac:dyDescent="0.35">
      <c r="A208" s="18"/>
    </row>
    <row r="209" spans="1:1" ht="23.25" x14ac:dyDescent="0.35">
      <c r="A209" s="18"/>
    </row>
    <row r="210" spans="1:1" ht="23.25" x14ac:dyDescent="0.35">
      <c r="A210" s="18"/>
    </row>
    <row r="211" spans="1:1" ht="23.25" x14ac:dyDescent="0.35">
      <c r="A211" s="18"/>
    </row>
    <row r="212" spans="1:1" ht="23.25" x14ac:dyDescent="0.35">
      <c r="A212" s="18"/>
    </row>
    <row r="213" spans="1:1" ht="23.25" x14ac:dyDescent="0.35">
      <c r="A213" s="18"/>
    </row>
    <row r="214" spans="1:1" ht="23.25" x14ac:dyDescent="0.35">
      <c r="A214" s="18"/>
    </row>
    <row r="215" spans="1:1" ht="23.25" x14ac:dyDescent="0.35">
      <c r="A215" s="18"/>
    </row>
    <row r="216" spans="1:1" ht="23.25" x14ac:dyDescent="0.35">
      <c r="A216" s="18"/>
    </row>
    <row r="217" spans="1:1" ht="23.25" x14ac:dyDescent="0.35">
      <c r="A217" s="18"/>
    </row>
    <row r="218" spans="1:1" ht="23.25" x14ac:dyDescent="0.35">
      <c r="A218" s="18"/>
    </row>
    <row r="219" spans="1:1" ht="23.25" x14ac:dyDescent="0.35">
      <c r="A219" s="18"/>
    </row>
    <row r="220" spans="1:1" ht="23.25" x14ac:dyDescent="0.35">
      <c r="A220" s="18"/>
    </row>
    <row r="221" spans="1:1" ht="23.25" x14ac:dyDescent="0.35">
      <c r="A221" s="18"/>
    </row>
    <row r="222" spans="1:1" ht="23.25" x14ac:dyDescent="0.35">
      <c r="A222" s="18"/>
    </row>
    <row r="223" spans="1:1" ht="23.25" x14ac:dyDescent="0.35">
      <c r="A223" s="18"/>
    </row>
    <row r="224" spans="1:1" ht="23.25" x14ac:dyDescent="0.35">
      <c r="A224" s="18"/>
    </row>
    <row r="225" spans="1:1" ht="23.25" x14ac:dyDescent="0.35">
      <c r="A225" s="18"/>
    </row>
    <row r="226" spans="1:1" ht="23.25" x14ac:dyDescent="0.35">
      <c r="A226" s="18"/>
    </row>
    <row r="227" spans="1:1" ht="23.25" x14ac:dyDescent="0.35">
      <c r="A227" s="18"/>
    </row>
    <row r="228" spans="1:1" ht="23.25" x14ac:dyDescent="0.35">
      <c r="A228" s="18"/>
    </row>
    <row r="229" spans="1:1" ht="23.25" x14ac:dyDescent="0.35">
      <c r="A229" s="18"/>
    </row>
    <row r="230" spans="1:1" ht="23.25" x14ac:dyDescent="0.35">
      <c r="A230" s="18"/>
    </row>
    <row r="231" spans="1:1" ht="23.25" x14ac:dyDescent="0.35">
      <c r="A231" s="18"/>
    </row>
    <row r="232" spans="1:1" ht="23.25" x14ac:dyDescent="0.35">
      <c r="A232" s="18"/>
    </row>
    <row r="233" spans="1:1" ht="23.25" x14ac:dyDescent="0.35">
      <c r="A233" s="18"/>
    </row>
    <row r="234" spans="1:1" ht="23.25" x14ac:dyDescent="0.35">
      <c r="A234" s="18"/>
    </row>
    <row r="235" spans="1:1" ht="23.25" x14ac:dyDescent="0.35">
      <c r="A235" s="18"/>
    </row>
    <row r="236" spans="1:1" ht="23.25" x14ac:dyDescent="0.35">
      <c r="A236" s="18"/>
    </row>
    <row r="237" spans="1:1" ht="23.25" x14ac:dyDescent="0.35">
      <c r="A237" s="18"/>
    </row>
    <row r="238" spans="1:1" ht="23.25" x14ac:dyDescent="0.35">
      <c r="A238" s="18"/>
    </row>
    <row r="239" spans="1:1" ht="23.25" x14ac:dyDescent="0.35">
      <c r="A239" s="18"/>
    </row>
    <row r="240" spans="1:1" ht="23.25" x14ac:dyDescent="0.35">
      <c r="A240" s="18"/>
    </row>
    <row r="241" spans="1:1" ht="23.25" x14ac:dyDescent="0.35">
      <c r="A241" s="18"/>
    </row>
    <row r="242" spans="1:1" ht="23.25" x14ac:dyDescent="0.35">
      <c r="A242" s="18"/>
    </row>
    <row r="243" spans="1:1" ht="23.25" x14ac:dyDescent="0.35">
      <c r="A243" s="18"/>
    </row>
    <row r="244" spans="1:1" ht="23.25" x14ac:dyDescent="0.35">
      <c r="A244" s="18"/>
    </row>
    <row r="245" spans="1:1" ht="23.25" x14ac:dyDescent="0.35">
      <c r="A245" s="18"/>
    </row>
    <row r="246" spans="1:1" ht="23.25" x14ac:dyDescent="0.35">
      <c r="A246" s="18"/>
    </row>
    <row r="247" spans="1:1" ht="23.25" x14ac:dyDescent="0.35">
      <c r="A247" s="18"/>
    </row>
    <row r="248" spans="1:1" ht="23.25" x14ac:dyDescent="0.35">
      <c r="A248" s="18"/>
    </row>
    <row r="249" spans="1:1" ht="23.25" x14ac:dyDescent="0.35">
      <c r="A249" s="18"/>
    </row>
    <row r="250" spans="1:1" ht="23.25" x14ac:dyDescent="0.35">
      <c r="A250" s="18"/>
    </row>
    <row r="251" spans="1:1" ht="23.25" x14ac:dyDescent="0.35">
      <c r="A251" s="18"/>
    </row>
    <row r="252" spans="1:1" ht="23.25" x14ac:dyDescent="0.35">
      <c r="A252" s="18"/>
    </row>
    <row r="253" spans="1:1" ht="23.25" x14ac:dyDescent="0.35">
      <c r="A253" s="18"/>
    </row>
    <row r="254" spans="1:1" ht="23.25" x14ac:dyDescent="0.35">
      <c r="A254" s="18"/>
    </row>
    <row r="255" spans="1:1" ht="23.25" x14ac:dyDescent="0.35">
      <c r="A255" s="18"/>
    </row>
    <row r="256" spans="1:1" ht="23.25" x14ac:dyDescent="0.35">
      <c r="A256" s="18"/>
    </row>
    <row r="257" spans="1:1" ht="23.25" x14ac:dyDescent="0.35">
      <c r="A257" s="18"/>
    </row>
    <row r="258" spans="1:1" ht="23.25" x14ac:dyDescent="0.35">
      <c r="A258" s="18"/>
    </row>
    <row r="259" spans="1:1" ht="23.25" x14ac:dyDescent="0.35">
      <c r="A259" s="18"/>
    </row>
    <row r="260" spans="1:1" ht="23.25" x14ac:dyDescent="0.35">
      <c r="A260" s="18"/>
    </row>
    <row r="261" spans="1:1" ht="23.25" x14ac:dyDescent="0.35">
      <c r="A261" s="18"/>
    </row>
    <row r="262" spans="1:1" ht="23.25" x14ac:dyDescent="0.35">
      <c r="A262" s="18"/>
    </row>
    <row r="263" spans="1:1" ht="23.25" x14ac:dyDescent="0.35">
      <c r="A263" s="18"/>
    </row>
    <row r="264" spans="1:1" ht="23.25" x14ac:dyDescent="0.35">
      <c r="A264" s="18"/>
    </row>
    <row r="265" spans="1:1" ht="23.25" x14ac:dyDescent="0.35">
      <c r="A265" s="18"/>
    </row>
    <row r="266" spans="1:1" ht="23.25" x14ac:dyDescent="0.35">
      <c r="A266" s="18"/>
    </row>
    <row r="267" spans="1:1" ht="23.25" x14ac:dyDescent="0.35">
      <c r="A267" s="18"/>
    </row>
    <row r="268" spans="1:1" ht="23.25" x14ac:dyDescent="0.35">
      <c r="A268" s="18"/>
    </row>
    <row r="269" spans="1:1" ht="23.25" x14ac:dyDescent="0.35">
      <c r="A269" s="18"/>
    </row>
    <row r="270" spans="1:1" ht="23.25" x14ac:dyDescent="0.35">
      <c r="A270" s="18"/>
    </row>
    <row r="271" spans="1:1" ht="23.25" x14ac:dyDescent="0.35">
      <c r="A271" s="18"/>
    </row>
    <row r="272" spans="1:1" ht="23.25" x14ac:dyDescent="0.35">
      <c r="A272" s="18"/>
    </row>
    <row r="273" spans="1:1" ht="23.25" x14ac:dyDescent="0.35">
      <c r="A273" s="18"/>
    </row>
    <row r="274" spans="1:1" ht="23.25" x14ac:dyDescent="0.35">
      <c r="A274" s="18"/>
    </row>
    <row r="275" spans="1:1" ht="23.25" x14ac:dyDescent="0.35">
      <c r="A275" s="18"/>
    </row>
    <row r="276" spans="1:1" ht="23.25" x14ac:dyDescent="0.35">
      <c r="A276" s="18"/>
    </row>
    <row r="277" spans="1:1" ht="23.25" x14ac:dyDescent="0.35">
      <c r="A277" s="18"/>
    </row>
    <row r="278" spans="1:1" ht="23.25" x14ac:dyDescent="0.35">
      <c r="A278" s="18"/>
    </row>
    <row r="279" spans="1:1" ht="23.25" x14ac:dyDescent="0.35">
      <c r="A279" s="18"/>
    </row>
    <row r="280" spans="1:1" ht="23.25" x14ac:dyDescent="0.35">
      <c r="A280" s="18"/>
    </row>
    <row r="281" spans="1:1" ht="23.25" x14ac:dyDescent="0.35">
      <c r="A281" s="18"/>
    </row>
    <row r="282" spans="1:1" ht="23.25" x14ac:dyDescent="0.35">
      <c r="A282" s="18"/>
    </row>
    <row r="283" spans="1:1" ht="23.25" x14ac:dyDescent="0.35">
      <c r="A283" s="18"/>
    </row>
    <row r="284" spans="1:1" ht="23.25" x14ac:dyDescent="0.35">
      <c r="A284" s="18"/>
    </row>
    <row r="285" spans="1:1" ht="23.25" x14ac:dyDescent="0.35">
      <c r="A285" s="18"/>
    </row>
    <row r="286" spans="1:1" ht="23.25" x14ac:dyDescent="0.35">
      <c r="A286" s="18"/>
    </row>
    <row r="287" spans="1:1" ht="23.25" x14ac:dyDescent="0.35">
      <c r="A287" s="18"/>
    </row>
    <row r="288" spans="1:1" ht="23.25" x14ac:dyDescent="0.35">
      <c r="A288" s="18"/>
    </row>
    <row r="289" spans="1:1" ht="23.25" x14ac:dyDescent="0.35">
      <c r="A289" s="18"/>
    </row>
    <row r="290" spans="1:1" ht="23.25" x14ac:dyDescent="0.35">
      <c r="A290" s="18"/>
    </row>
    <row r="291" spans="1:1" ht="23.25" x14ac:dyDescent="0.35">
      <c r="A291" s="18"/>
    </row>
    <row r="292" spans="1:1" ht="23.25" x14ac:dyDescent="0.35">
      <c r="A292" s="18"/>
    </row>
    <row r="293" spans="1:1" ht="23.25" x14ac:dyDescent="0.35">
      <c r="A293" s="18"/>
    </row>
    <row r="294" spans="1:1" ht="23.25" x14ac:dyDescent="0.35">
      <c r="A294" s="18"/>
    </row>
    <row r="295" spans="1:1" ht="23.25" x14ac:dyDescent="0.35">
      <c r="A295" s="18"/>
    </row>
    <row r="296" spans="1:1" ht="23.25" x14ac:dyDescent="0.35">
      <c r="A296" s="18"/>
    </row>
    <row r="297" spans="1:1" ht="23.25" x14ac:dyDescent="0.35">
      <c r="A297" s="18"/>
    </row>
    <row r="298" spans="1:1" ht="23.25" x14ac:dyDescent="0.35">
      <c r="A298" s="18"/>
    </row>
    <row r="299" spans="1:1" ht="23.25" x14ac:dyDescent="0.35">
      <c r="A299" s="18"/>
    </row>
    <row r="300" spans="1:1" ht="23.25" x14ac:dyDescent="0.35">
      <c r="A300" s="18"/>
    </row>
    <row r="301" spans="1:1" ht="23.25" x14ac:dyDescent="0.35">
      <c r="A301" s="18"/>
    </row>
    <row r="302" spans="1:1" ht="23.25" x14ac:dyDescent="0.35">
      <c r="A302" s="18"/>
    </row>
    <row r="303" spans="1:1" ht="23.25" x14ac:dyDescent="0.35">
      <c r="A303" s="18"/>
    </row>
    <row r="304" spans="1:1" ht="23.25" x14ac:dyDescent="0.35">
      <c r="A304" s="18"/>
    </row>
    <row r="305" spans="1:1" ht="23.25" x14ac:dyDescent="0.35">
      <c r="A305" s="18"/>
    </row>
    <row r="306" spans="1:1" ht="23.25" x14ac:dyDescent="0.35">
      <c r="A306" s="18"/>
    </row>
    <row r="307" spans="1:1" ht="23.25" x14ac:dyDescent="0.35">
      <c r="A307" s="18"/>
    </row>
    <row r="308" spans="1:1" ht="23.25" x14ac:dyDescent="0.35">
      <c r="A308" s="18"/>
    </row>
    <row r="309" spans="1:1" ht="23.25" x14ac:dyDescent="0.35">
      <c r="A309" s="18"/>
    </row>
    <row r="310" spans="1:1" ht="23.25" x14ac:dyDescent="0.35">
      <c r="A310" s="18"/>
    </row>
    <row r="311" spans="1:1" ht="23.25" x14ac:dyDescent="0.35">
      <c r="A311" s="18"/>
    </row>
    <row r="312" spans="1:1" ht="23.25" x14ac:dyDescent="0.35">
      <c r="A312" s="18"/>
    </row>
    <row r="313" spans="1:1" ht="23.25" x14ac:dyDescent="0.35">
      <c r="A313" s="18"/>
    </row>
    <row r="314" spans="1:1" ht="23.25" x14ac:dyDescent="0.35">
      <c r="A314" s="18"/>
    </row>
    <row r="315" spans="1:1" ht="23.25" x14ac:dyDescent="0.35">
      <c r="A315" s="18"/>
    </row>
    <row r="316" spans="1:1" ht="23.25" x14ac:dyDescent="0.35">
      <c r="A316" s="18"/>
    </row>
    <row r="317" spans="1:1" ht="23.25" x14ac:dyDescent="0.35">
      <c r="A317" s="18"/>
    </row>
    <row r="318" spans="1:1" ht="23.25" x14ac:dyDescent="0.35">
      <c r="A318" s="18"/>
    </row>
    <row r="319" spans="1:1" ht="23.25" x14ac:dyDescent="0.35">
      <c r="A319" s="18"/>
    </row>
    <row r="320" spans="1:1" ht="23.25" x14ac:dyDescent="0.35">
      <c r="A320" s="18"/>
    </row>
    <row r="321" spans="1:1" ht="23.25" x14ac:dyDescent="0.35">
      <c r="A321" s="18"/>
    </row>
    <row r="322" spans="1:1" ht="23.25" x14ac:dyDescent="0.35">
      <c r="A322" s="18"/>
    </row>
    <row r="323" spans="1:1" ht="23.25" x14ac:dyDescent="0.35">
      <c r="A323" s="18"/>
    </row>
    <row r="324" spans="1:1" ht="23.25" x14ac:dyDescent="0.35">
      <c r="A324" s="18"/>
    </row>
    <row r="325" spans="1:1" ht="23.25" x14ac:dyDescent="0.35">
      <c r="A325" s="18"/>
    </row>
    <row r="326" spans="1:1" ht="23.25" x14ac:dyDescent="0.35">
      <c r="A326" s="18"/>
    </row>
    <row r="327" spans="1:1" ht="23.25" x14ac:dyDescent="0.35">
      <c r="A327" s="18"/>
    </row>
    <row r="328" spans="1:1" ht="23.25" x14ac:dyDescent="0.35">
      <c r="A328" s="18"/>
    </row>
    <row r="329" spans="1:1" ht="23.25" x14ac:dyDescent="0.35">
      <c r="A329" s="18"/>
    </row>
    <row r="330" spans="1:1" ht="23.25" x14ac:dyDescent="0.35">
      <c r="A330" s="18"/>
    </row>
    <row r="331" spans="1:1" ht="23.25" x14ac:dyDescent="0.35">
      <c r="A331" s="18"/>
    </row>
    <row r="332" spans="1:1" ht="23.25" x14ac:dyDescent="0.35">
      <c r="A332" s="18"/>
    </row>
    <row r="333" spans="1:1" ht="23.25" x14ac:dyDescent="0.35">
      <c r="A333" s="18"/>
    </row>
    <row r="334" spans="1:1" ht="23.25" x14ac:dyDescent="0.35">
      <c r="A334" s="18"/>
    </row>
    <row r="335" spans="1:1" ht="23.25" x14ac:dyDescent="0.35">
      <c r="A335" s="18"/>
    </row>
    <row r="336" spans="1:1" ht="23.25" x14ac:dyDescent="0.35">
      <c r="A336" s="18"/>
    </row>
    <row r="337" spans="1:1" ht="23.25" x14ac:dyDescent="0.35">
      <c r="A337" s="18"/>
    </row>
    <row r="338" spans="1:1" ht="23.25" x14ac:dyDescent="0.35">
      <c r="A338" s="18"/>
    </row>
    <row r="339" spans="1:1" ht="23.25" x14ac:dyDescent="0.35">
      <c r="A339" s="18"/>
    </row>
    <row r="340" spans="1:1" ht="23.25" x14ac:dyDescent="0.35">
      <c r="A340" s="18"/>
    </row>
    <row r="341" spans="1:1" ht="23.25" x14ac:dyDescent="0.35">
      <c r="A341" s="18"/>
    </row>
    <row r="342" spans="1:1" ht="23.25" x14ac:dyDescent="0.35">
      <c r="A342" s="18"/>
    </row>
    <row r="343" spans="1:1" ht="23.25" x14ac:dyDescent="0.35">
      <c r="A343" s="18"/>
    </row>
    <row r="344" spans="1:1" ht="23.25" x14ac:dyDescent="0.35">
      <c r="A344" s="18"/>
    </row>
    <row r="345" spans="1:1" ht="23.25" x14ac:dyDescent="0.35">
      <c r="A345" s="18"/>
    </row>
    <row r="346" spans="1:1" ht="23.25" x14ac:dyDescent="0.35">
      <c r="A346" s="18"/>
    </row>
    <row r="347" spans="1:1" ht="23.25" x14ac:dyDescent="0.35">
      <c r="A347" s="18"/>
    </row>
    <row r="348" spans="1:1" ht="23.25" x14ac:dyDescent="0.35">
      <c r="A348" s="18"/>
    </row>
    <row r="349" spans="1:1" ht="23.25" x14ac:dyDescent="0.35">
      <c r="A349" s="18"/>
    </row>
    <row r="350" spans="1:1" ht="23.25" x14ac:dyDescent="0.35">
      <c r="A350" s="18"/>
    </row>
    <row r="351" spans="1:1" ht="23.25" x14ac:dyDescent="0.35">
      <c r="A351" s="18"/>
    </row>
    <row r="352" spans="1:1" ht="23.25" x14ac:dyDescent="0.35">
      <c r="A352" s="18"/>
    </row>
    <row r="353" spans="1:1" ht="23.25" x14ac:dyDescent="0.35">
      <c r="A353" s="18"/>
    </row>
    <row r="354" spans="1:1" ht="23.25" x14ac:dyDescent="0.35">
      <c r="A354" s="18"/>
    </row>
    <row r="355" spans="1:1" ht="23.25" x14ac:dyDescent="0.35">
      <c r="A355" s="18"/>
    </row>
    <row r="356" spans="1:1" ht="23.25" x14ac:dyDescent="0.35">
      <c r="A356" s="18"/>
    </row>
    <row r="357" spans="1:1" ht="23.25" x14ac:dyDescent="0.35">
      <c r="A357" s="18"/>
    </row>
    <row r="358" spans="1:1" ht="23.25" x14ac:dyDescent="0.35">
      <c r="A358" s="18"/>
    </row>
    <row r="359" spans="1:1" ht="23.25" x14ac:dyDescent="0.35">
      <c r="A359" s="18"/>
    </row>
    <row r="360" spans="1:1" ht="23.25" x14ac:dyDescent="0.35">
      <c r="A360" s="18"/>
    </row>
    <row r="361" spans="1:1" ht="23.25" x14ac:dyDescent="0.35">
      <c r="A361" s="18"/>
    </row>
    <row r="362" spans="1:1" ht="23.25" x14ac:dyDescent="0.35">
      <c r="A362" s="18"/>
    </row>
    <row r="363" spans="1:1" ht="23.25" x14ac:dyDescent="0.35">
      <c r="A363" s="18"/>
    </row>
    <row r="364" spans="1:1" ht="23.25" x14ac:dyDescent="0.35">
      <c r="A364" s="18"/>
    </row>
    <row r="365" spans="1:1" ht="23.25" x14ac:dyDescent="0.35">
      <c r="A365" s="18"/>
    </row>
    <row r="366" spans="1:1" ht="23.25" x14ac:dyDescent="0.35">
      <c r="A366" s="18"/>
    </row>
    <row r="367" spans="1:1" ht="23.25" x14ac:dyDescent="0.35">
      <c r="A367" s="18"/>
    </row>
    <row r="368" spans="1:1" ht="23.25" x14ac:dyDescent="0.35">
      <c r="A368" s="18"/>
    </row>
    <row r="369" spans="1:1" ht="23.25" x14ac:dyDescent="0.35">
      <c r="A369" s="18"/>
    </row>
    <row r="370" spans="1:1" ht="23.25" x14ac:dyDescent="0.35">
      <c r="A370" s="18"/>
    </row>
    <row r="371" spans="1:1" ht="23.25" x14ac:dyDescent="0.35">
      <c r="A371" s="18"/>
    </row>
    <row r="372" spans="1:1" ht="23.25" x14ac:dyDescent="0.35">
      <c r="A372" s="18"/>
    </row>
    <row r="373" spans="1:1" ht="23.25" x14ac:dyDescent="0.35">
      <c r="A373" s="18"/>
    </row>
    <row r="374" spans="1:1" ht="23.25" x14ac:dyDescent="0.35">
      <c r="A374" s="18"/>
    </row>
    <row r="375" spans="1:1" ht="23.25" x14ac:dyDescent="0.35">
      <c r="A375" s="18"/>
    </row>
    <row r="376" spans="1:1" ht="23.25" x14ac:dyDescent="0.35">
      <c r="A376" s="18"/>
    </row>
    <row r="377" spans="1:1" ht="23.25" x14ac:dyDescent="0.35">
      <c r="A377" s="18"/>
    </row>
    <row r="378" spans="1:1" ht="23.25" x14ac:dyDescent="0.35">
      <c r="A378" s="18"/>
    </row>
    <row r="379" spans="1:1" ht="23.25" x14ac:dyDescent="0.35">
      <c r="A379" s="18"/>
    </row>
    <row r="380" spans="1:1" ht="23.25" x14ac:dyDescent="0.35">
      <c r="A380" s="18"/>
    </row>
    <row r="381" spans="1:1" ht="23.25" x14ac:dyDescent="0.35">
      <c r="A381" s="18"/>
    </row>
    <row r="382" spans="1:1" ht="23.25" x14ac:dyDescent="0.35">
      <c r="A382" s="18"/>
    </row>
    <row r="383" spans="1:1" ht="23.25" x14ac:dyDescent="0.35">
      <c r="A383" s="18"/>
    </row>
    <row r="384" spans="1:1" ht="23.25" x14ac:dyDescent="0.35">
      <c r="A384" s="18"/>
    </row>
    <row r="385" spans="1:1" ht="23.25" x14ac:dyDescent="0.35">
      <c r="A385" s="18"/>
    </row>
    <row r="386" spans="1:1" ht="23.25" x14ac:dyDescent="0.35">
      <c r="A386" s="18"/>
    </row>
    <row r="387" spans="1:1" ht="23.25" x14ac:dyDescent="0.35">
      <c r="A387" s="18"/>
    </row>
    <row r="388" spans="1:1" ht="23.25" x14ac:dyDescent="0.35">
      <c r="A388" s="18"/>
    </row>
    <row r="389" spans="1:1" ht="23.25" x14ac:dyDescent="0.35">
      <c r="A389" s="18"/>
    </row>
    <row r="390" spans="1:1" ht="23.25" x14ac:dyDescent="0.35">
      <c r="A390" s="18"/>
    </row>
    <row r="391" spans="1:1" ht="23.25" x14ac:dyDescent="0.35">
      <c r="A391" s="18"/>
    </row>
    <row r="392" spans="1:1" ht="23.25" x14ac:dyDescent="0.35">
      <c r="A392" s="18"/>
    </row>
    <row r="393" spans="1:1" ht="23.25" x14ac:dyDescent="0.35">
      <c r="A393" s="18"/>
    </row>
    <row r="394" spans="1:1" ht="23.25" x14ac:dyDescent="0.35">
      <c r="A394" s="18"/>
    </row>
    <row r="395" spans="1:1" ht="23.25" x14ac:dyDescent="0.35">
      <c r="A395" s="18"/>
    </row>
    <row r="396" spans="1:1" ht="23.25" x14ac:dyDescent="0.35">
      <c r="A396" s="18"/>
    </row>
    <row r="397" spans="1:1" ht="23.25" x14ac:dyDescent="0.35">
      <c r="A397" s="18"/>
    </row>
    <row r="398" spans="1:1" ht="23.25" x14ac:dyDescent="0.35">
      <c r="A398" s="18"/>
    </row>
    <row r="399" spans="1:1" ht="23.25" x14ac:dyDescent="0.35">
      <c r="A399" s="18"/>
    </row>
    <row r="400" spans="1:1" ht="23.25" x14ac:dyDescent="0.35">
      <c r="A400" s="18"/>
    </row>
    <row r="401" spans="1:1" ht="23.25" x14ac:dyDescent="0.35">
      <c r="A401" s="18"/>
    </row>
    <row r="402" spans="1:1" ht="23.25" x14ac:dyDescent="0.35">
      <c r="A402" s="18"/>
    </row>
    <row r="403" spans="1:1" ht="23.25" x14ac:dyDescent="0.35">
      <c r="A403" s="18"/>
    </row>
    <row r="404" spans="1:1" ht="23.25" x14ac:dyDescent="0.35">
      <c r="A404" s="18"/>
    </row>
    <row r="405" spans="1:1" ht="23.25" x14ac:dyDescent="0.35">
      <c r="A405" s="18"/>
    </row>
    <row r="406" spans="1:1" ht="23.25" x14ac:dyDescent="0.35">
      <c r="A406" s="18"/>
    </row>
    <row r="407" spans="1:1" ht="23.25" x14ac:dyDescent="0.35">
      <c r="A407" s="18"/>
    </row>
    <row r="408" spans="1:1" ht="23.25" x14ac:dyDescent="0.35">
      <c r="A408" s="18"/>
    </row>
    <row r="409" spans="1:1" ht="23.25" x14ac:dyDescent="0.35">
      <c r="A409" s="18"/>
    </row>
    <row r="410" spans="1:1" ht="23.25" x14ac:dyDescent="0.35">
      <c r="A410" s="18"/>
    </row>
    <row r="411" spans="1:1" ht="23.25" x14ac:dyDescent="0.35">
      <c r="A411" s="18"/>
    </row>
    <row r="412" spans="1:1" ht="23.25" x14ac:dyDescent="0.35">
      <c r="A412" s="18"/>
    </row>
    <row r="413" spans="1:1" ht="23.25" x14ac:dyDescent="0.35">
      <c r="A413" s="18"/>
    </row>
    <row r="414" spans="1:1" ht="23.25" x14ac:dyDescent="0.35">
      <c r="A414" s="18"/>
    </row>
    <row r="415" spans="1:1" ht="23.25" x14ac:dyDescent="0.35">
      <c r="A415" s="18"/>
    </row>
    <row r="416" spans="1:1" ht="23.25" x14ac:dyDescent="0.35">
      <c r="A416" s="18"/>
    </row>
    <row r="417" spans="1:1" ht="23.25" x14ac:dyDescent="0.35">
      <c r="A417" s="18"/>
    </row>
    <row r="418" spans="1:1" ht="23.25" x14ac:dyDescent="0.35">
      <c r="A418" s="18"/>
    </row>
    <row r="419" spans="1:1" ht="23.25" x14ac:dyDescent="0.35">
      <c r="A419" s="18"/>
    </row>
    <row r="420" spans="1:1" ht="23.25" x14ac:dyDescent="0.35">
      <c r="A420" s="18"/>
    </row>
    <row r="421" spans="1:1" ht="23.25" x14ac:dyDescent="0.35">
      <c r="A421" s="18"/>
    </row>
    <row r="422" spans="1:1" ht="23.25" x14ac:dyDescent="0.35">
      <c r="A422" s="18"/>
    </row>
    <row r="423" spans="1:1" ht="23.25" x14ac:dyDescent="0.35">
      <c r="A423" s="18"/>
    </row>
    <row r="424" spans="1:1" ht="23.25" x14ac:dyDescent="0.35">
      <c r="A424" s="18"/>
    </row>
    <row r="425" spans="1:1" ht="23.25" x14ac:dyDescent="0.35">
      <c r="A425" s="18"/>
    </row>
    <row r="426" spans="1:1" ht="23.25" x14ac:dyDescent="0.35">
      <c r="A426" s="18"/>
    </row>
    <row r="427" spans="1:1" ht="23.25" x14ac:dyDescent="0.35">
      <c r="A427" s="18"/>
    </row>
    <row r="428" spans="1:1" ht="23.25" x14ac:dyDescent="0.35">
      <c r="A428" s="18"/>
    </row>
    <row r="429" spans="1:1" ht="23.25" x14ac:dyDescent="0.35">
      <c r="A429" s="18"/>
    </row>
    <row r="430" spans="1:1" ht="23.25" x14ac:dyDescent="0.35">
      <c r="A430" s="18"/>
    </row>
    <row r="431" spans="1:1" ht="23.25" x14ac:dyDescent="0.35">
      <c r="A431" s="18"/>
    </row>
    <row r="432" spans="1:1" ht="23.25" x14ac:dyDescent="0.35">
      <c r="A432" s="18"/>
    </row>
    <row r="433" spans="1:1" ht="23.25" x14ac:dyDescent="0.35">
      <c r="A433" s="18"/>
    </row>
    <row r="434" spans="1:1" ht="23.25" x14ac:dyDescent="0.35">
      <c r="A434" s="18"/>
    </row>
    <row r="435" spans="1:1" ht="23.25" x14ac:dyDescent="0.35">
      <c r="A435" s="18"/>
    </row>
    <row r="436" spans="1:1" ht="23.25" x14ac:dyDescent="0.35">
      <c r="A436" s="18"/>
    </row>
    <row r="437" spans="1:1" ht="23.25" x14ac:dyDescent="0.35">
      <c r="A437" s="18"/>
    </row>
    <row r="438" spans="1:1" ht="23.25" x14ac:dyDescent="0.35">
      <c r="A438" s="18"/>
    </row>
    <row r="439" spans="1:1" ht="23.25" x14ac:dyDescent="0.35">
      <c r="A439" s="18"/>
    </row>
    <row r="440" spans="1:1" ht="23.25" x14ac:dyDescent="0.35">
      <c r="A440" s="18"/>
    </row>
    <row r="441" spans="1:1" ht="23.25" x14ac:dyDescent="0.35">
      <c r="A441" s="18"/>
    </row>
    <row r="442" spans="1:1" ht="23.25" x14ac:dyDescent="0.35">
      <c r="A442" s="18"/>
    </row>
    <row r="443" spans="1:1" ht="23.25" x14ac:dyDescent="0.35">
      <c r="A443" s="18"/>
    </row>
    <row r="444" spans="1:1" ht="23.25" x14ac:dyDescent="0.35">
      <c r="A444" s="18"/>
    </row>
    <row r="445" spans="1:1" ht="23.25" x14ac:dyDescent="0.35">
      <c r="A445" s="18"/>
    </row>
    <row r="446" spans="1:1" ht="23.25" x14ac:dyDescent="0.35">
      <c r="A446" s="18"/>
    </row>
    <row r="447" spans="1:1" ht="23.25" x14ac:dyDescent="0.35">
      <c r="A447" s="18"/>
    </row>
    <row r="448" spans="1:1" ht="23.25" x14ac:dyDescent="0.35">
      <c r="A448" s="18"/>
    </row>
    <row r="449" spans="1:1" ht="23.25" x14ac:dyDescent="0.35">
      <c r="A449" s="18"/>
    </row>
    <row r="450" spans="1:1" ht="23.25" x14ac:dyDescent="0.35">
      <c r="A450" s="18"/>
    </row>
    <row r="451" spans="1:1" ht="23.25" x14ac:dyDescent="0.35">
      <c r="A451" s="18"/>
    </row>
    <row r="452" spans="1:1" ht="23.25" x14ac:dyDescent="0.35">
      <c r="A452" s="18"/>
    </row>
    <row r="453" spans="1:1" ht="23.25" x14ac:dyDescent="0.35">
      <c r="A453" s="18"/>
    </row>
    <row r="454" spans="1:1" ht="23.25" x14ac:dyDescent="0.35">
      <c r="A454" s="18"/>
    </row>
    <row r="455" spans="1:1" ht="23.25" x14ac:dyDescent="0.35">
      <c r="A455" s="18"/>
    </row>
    <row r="456" spans="1:1" ht="23.25" x14ac:dyDescent="0.35">
      <c r="A456" s="18"/>
    </row>
    <row r="457" spans="1:1" ht="23.25" x14ac:dyDescent="0.35">
      <c r="A457" s="18"/>
    </row>
    <row r="458" spans="1:1" ht="23.25" x14ac:dyDescent="0.35">
      <c r="A458" s="18"/>
    </row>
    <row r="459" spans="1:1" ht="23.25" x14ac:dyDescent="0.35">
      <c r="A459" s="18"/>
    </row>
    <row r="460" spans="1:1" ht="23.25" x14ac:dyDescent="0.35">
      <c r="A460" s="18"/>
    </row>
    <row r="461" spans="1:1" ht="23.25" x14ac:dyDescent="0.35">
      <c r="A461" s="18"/>
    </row>
    <row r="462" spans="1:1" ht="23.25" x14ac:dyDescent="0.35">
      <c r="A462" s="18"/>
    </row>
    <row r="463" spans="1:1" ht="23.25" x14ac:dyDescent="0.35">
      <c r="A463" s="18"/>
    </row>
    <row r="464" spans="1:1" ht="23.25" x14ac:dyDescent="0.35">
      <c r="A464" s="18"/>
    </row>
    <row r="465" spans="1:1" ht="23.25" x14ac:dyDescent="0.35">
      <c r="A465" s="18"/>
    </row>
    <row r="466" spans="1:1" ht="23.25" x14ac:dyDescent="0.35">
      <c r="A466" s="18"/>
    </row>
    <row r="467" spans="1:1" ht="23.25" x14ac:dyDescent="0.35">
      <c r="A467" s="18"/>
    </row>
    <row r="468" spans="1:1" ht="23.25" x14ac:dyDescent="0.35">
      <c r="A468" s="18"/>
    </row>
    <row r="469" spans="1:1" ht="23.25" x14ac:dyDescent="0.35">
      <c r="A469" s="18"/>
    </row>
    <row r="470" spans="1:1" ht="23.25" x14ac:dyDescent="0.35">
      <c r="A470" s="18"/>
    </row>
    <row r="471" spans="1:1" ht="23.25" x14ac:dyDescent="0.35">
      <c r="A471" s="18"/>
    </row>
    <row r="472" spans="1:1" ht="23.25" x14ac:dyDescent="0.35">
      <c r="A472" s="18"/>
    </row>
    <row r="473" spans="1:1" ht="23.25" x14ac:dyDescent="0.35">
      <c r="A473" s="18"/>
    </row>
    <row r="474" spans="1:1" ht="23.25" x14ac:dyDescent="0.35">
      <c r="A474" s="18"/>
    </row>
    <row r="475" spans="1:1" ht="23.25" x14ac:dyDescent="0.35">
      <c r="A475" s="18"/>
    </row>
    <row r="476" spans="1:1" ht="23.25" x14ac:dyDescent="0.35">
      <c r="A476" s="18"/>
    </row>
    <row r="477" spans="1:1" ht="23.25" x14ac:dyDescent="0.35">
      <c r="A477" s="18"/>
    </row>
    <row r="478" spans="1:1" ht="23.25" x14ac:dyDescent="0.35">
      <c r="A478" s="18"/>
    </row>
    <row r="479" spans="1:1" ht="23.25" x14ac:dyDescent="0.35">
      <c r="A479" s="18"/>
    </row>
    <row r="480" spans="1:1" ht="23.25" x14ac:dyDescent="0.35">
      <c r="A480" s="18"/>
    </row>
    <row r="481" spans="1:1" ht="23.25" x14ac:dyDescent="0.35">
      <c r="A481" s="18"/>
    </row>
    <row r="482" spans="1:1" ht="23.25" x14ac:dyDescent="0.35">
      <c r="A482" s="18"/>
    </row>
    <row r="483" spans="1:1" ht="23.25" x14ac:dyDescent="0.35">
      <c r="A483" s="18"/>
    </row>
    <row r="484" spans="1:1" ht="23.25" x14ac:dyDescent="0.35">
      <c r="A484" s="18"/>
    </row>
    <row r="485" spans="1:1" ht="23.25" x14ac:dyDescent="0.35">
      <c r="A485" s="18"/>
    </row>
    <row r="486" spans="1:1" ht="23.25" x14ac:dyDescent="0.35">
      <c r="A486" s="18"/>
    </row>
    <row r="487" spans="1:1" ht="23.25" x14ac:dyDescent="0.35">
      <c r="A487" s="18"/>
    </row>
    <row r="488" spans="1:1" ht="23.25" x14ac:dyDescent="0.35">
      <c r="A488" s="18"/>
    </row>
    <row r="489" spans="1:1" ht="23.25" x14ac:dyDescent="0.35">
      <c r="A489" s="18"/>
    </row>
    <row r="490" spans="1:1" ht="23.25" x14ac:dyDescent="0.35">
      <c r="A490" s="18"/>
    </row>
    <row r="491" spans="1:1" ht="23.25" x14ac:dyDescent="0.35">
      <c r="A491" s="18"/>
    </row>
    <row r="492" spans="1:1" ht="23.25" x14ac:dyDescent="0.35">
      <c r="A492" s="18"/>
    </row>
    <row r="493" spans="1:1" ht="23.25" x14ac:dyDescent="0.35">
      <c r="A493" s="18"/>
    </row>
    <row r="494" spans="1:1" ht="23.25" x14ac:dyDescent="0.35">
      <c r="A494" s="18"/>
    </row>
    <row r="495" spans="1:1" ht="23.25" x14ac:dyDescent="0.35">
      <c r="A495" s="18"/>
    </row>
    <row r="496" spans="1:1" ht="23.25" x14ac:dyDescent="0.35">
      <c r="A496" s="18"/>
    </row>
    <row r="497" spans="1:1" ht="23.25" x14ac:dyDescent="0.35">
      <c r="A497" s="18"/>
    </row>
    <row r="498" spans="1:1" ht="23.25" x14ac:dyDescent="0.35">
      <c r="A498" s="18"/>
    </row>
    <row r="499" spans="1:1" ht="23.25" x14ac:dyDescent="0.35">
      <c r="A499" s="18"/>
    </row>
    <row r="500" spans="1:1" ht="23.25" x14ac:dyDescent="0.35">
      <c r="A500" s="18"/>
    </row>
    <row r="501" spans="1:1" ht="23.25" x14ac:dyDescent="0.35">
      <c r="A501" s="18"/>
    </row>
    <row r="502" spans="1:1" ht="23.25" x14ac:dyDescent="0.35">
      <c r="A502" s="18"/>
    </row>
    <row r="503" spans="1:1" ht="23.25" x14ac:dyDescent="0.35">
      <c r="A503" s="18"/>
    </row>
    <row r="504" spans="1:1" ht="23.25" x14ac:dyDescent="0.35">
      <c r="A504" s="18"/>
    </row>
    <row r="505" spans="1:1" ht="23.25" x14ac:dyDescent="0.35">
      <c r="A505" s="18"/>
    </row>
    <row r="506" spans="1:1" ht="23.25" x14ac:dyDescent="0.35">
      <c r="A506" s="18"/>
    </row>
    <row r="507" spans="1:1" ht="23.25" x14ac:dyDescent="0.35">
      <c r="A507" s="18"/>
    </row>
    <row r="508" spans="1:1" ht="23.25" x14ac:dyDescent="0.35">
      <c r="A508" s="18"/>
    </row>
    <row r="509" spans="1:1" ht="23.25" x14ac:dyDescent="0.35">
      <c r="A509" s="18"/>
    </row>
    <row r="510" spans="1:1" ht="23.25" x14ac:dyDescent="0.35">
      <c r="A510" s="18"/>
    </row>
    <row r="511" spans="1:1" ht="23.25" x14ac:dyDescent="0.35">
      <c r="A511" s="18"/>
    </row>
    <row r="512" spans="1:1" ht="23.25" x14ac:dyDescent="0.35">
      <c r="A512" s="18"/>
    </row>
    <row r="513" spans="1:1" ht="23.25" x14ac:dyDescent="0.35">
      <c r="A513" s="18"/>
    </row>
    <row r="514" spans="1:1" ht="23.25" x14ac:dyDescent="0.35">
      <c r="A514" s="18"/>
    </row>
    <row r="515" spans="1:1" ht="23.25" x14ac:dyDescent="0.35">
      <c r="A515" s="18"/>
    </row>
    <row r="516" spans="1:1" ht="23.25" x14ac:dyDescent="0.35">
      <c r="A516" s="18"/>
    </row>
    <row r="517" spans="1:1" ht="23.25" x14ac:dyDescent="0.35">
      <c r="A517" s="18"/>
    </row>
    <row r="518" spans="1:1" ht="23.25" x14ac:dyDescent="0.35">
      <c r="A518" s="18"/>
    </row>
    <row r="519" spans="1:1" ht="23.25" x14ac:dyDescent="0.35">
      <c r="A519" s="18"/>
    </row>
    <row r="520" spans="1:1" ht="23.25" x14ac:dyDescent="0.35">
      <c r="A520" s="18"/>
    </row>
    <row r="521" spans="1:1" ht="23.25" x14ac:dyDescent="0.35">
      <c r="A521" s="18"/>
    </row>
    <row r="522" spans="1:1" ht="23.25" x14ac:dyDescent="0.35">
      <c r="A522" s="18"/>
    </row>
    <row r="523" spans="1:1" ht="23.25" x14ac:dyDescent="0.35">
      <c r="A523" s="18"/>
    </row>
    <row r="524" spans="1:1" ht="23.25" x14ac:dyDescent="0.35">
      <c r="A524" s="18"/>
    </row>
    <row r="525" spans="1:1" ht="23.25" x14ac:dyDescent="0.35">
      <c r="A525" s="18"/>
    </row>
    <row r="526" spans="1:1" ht="23.25" x14ac:dyDescent="0.35">
      <c r="A526" s="18"/>
    </row>
    <row r="527" spans="1:1" ht="23.25" x14ac:dyDescent="0.35">
      <c r="A527" s="18"/>
    </row>
    <row r="528" spans="1:1" ht="23.25" x14ac:dyDescent="0.35">
      <c r="A528" s="18"/>
    </row>
    <row r="529" spans="1:1" ht="23.25" x14ac:dyDescent="0.35">
      <c r="A529" s="18"/>
    </row>
    <row r="530" spans="1:1" ht="23.25" x14ac:dyDescent="0.35">
      <c r="A530" s="18"/>
    </row>
    <row r="531" spans="1:1" ht="23.25" x14ac:dyDescent="0.35">
      <c r="A531" s="18"/>
    </row>
    <row r="532" spans="1:1" ht="23.25" x14ac:dyDescent="0.35">
      <c r="A532" s="18"/>
    </row>
    <row r="533" spans="1:1" ht="23.25" x14ac:dyDescent="0.35">
      <c r="A533" s="18"/>
    </row>
    <row r="534" spans="1:1" ht="23.25" x14ac:dyDescent="0.35">
      <c r="A534" s="18"/>
    </row>
    <row r="535" spans="1:1" ht="23.25" x14ac:dyDescent="0.35">
      <c r="A535" s="18"/>
    </row>
    <row r="536" spans="1:1" ht="23.25" x14ac:dyDescent="0.35">
      <c r="A536" s="18"/>
    </row>
    <row r="537" spans="1:1" ht="23.25" x14ac:dyDescent="0.35">
      <c r="A537" s="18"/>
    </row>
    <row r="538" spans="1:1" ht="23.25" x14ac:dyDescent="0.35">
      <c r="A538" s="18"/>
    </row>
    <row r="539" spans="1:1" ht="23.25" x14ac:dyDescent="0.35">
      <c r="A539" s="18"/>
    </row>
    <row r="540" spans="1:1" ht="23.25" x14ac:dyDescent="0.35">
      <c r="A540" s="18"/>
    </row>
    <row r="541" spans="1:1" ht="23.25" x14ac:dyDescent="0.35">
      <c r="A541" s="18"/>
    </row>
    <row r="542" spans="1:1" ht="23.25" x14ac:dyDescent="0.35">
      <c r="A542" s="18"/>
    </row>
    <row r="543" spans="1:1" ht="23.25" x14ac:dyDescent="0.35">
      <c r="A543" s="18"/>
    </row>
    <row r="544" spans="1:1" ht="23.25" x14ac:dyDescent="0.35">
      <c r="A544" s="18"/>
    </row>
    <row r="545" spans="1:1" ht="23.25" x14ac:dyDescent="0.35">
      <c r="A545" s="18"/>
    </row>
    <row r="546" spans="1:1" ht="23.25" x14ac:dyDescent="0.35">
      <c r="A546" s="18"/>
    </row>
    <row r="547" spans="1:1" ht="23.25" x14ac:dyDescent="0.35">
      <c r="A547" s="18"/>
    </row>
    <row r="548" spans="1:1" ht="23.25" x14ac:dyDescent="0.35">
      <c r="A548" s="18"/>
    </row>
    <row r="549" spans="1:1" ht="23.25" x14ac:dyDescent="0.35">
      <c r="A549" s="18"/>
    </row>
    <row r="550" spans="1:1" ht="23.25" x14ac:dyDescent="0.35">
      <c r="A550" s="18"/>
    </row>
    <row r="551" spans="1:1" ht="23.25" x14ac:dyDescent="0.35">
      <c r="A551" s="18"/>
    </row>
    <row r="552" spans="1:1" ht="23.25" x14ac:dyDescent="0.35">
      <c r="A552" s="18"/>
    </row>
    <row r="553" spans="1:1" ht="23.25" x14ac:dyDescent="0.35">
      <c r="A553" s="18"/>
    </row>
    <row r="554" spans="1:1" ht="23.25" x14ac:dyDescent="0.35">
      <c r="A554" s="18"/>
    </row>
    <row r="555" spans="1:1" ht="23.25" x14ac:dyDescent="0.35">
      <c r="A555" s="18"/>
    </row>
    <row r="556" spans="1:1" ht="23.25" x14ac:dyDescent="0.35">
      <c r="A556" s="18"/>
    </row>
    <row r="557" spans="1:1" ht="23.25" x14ac:dyDescent="0.35">
      <c r="A557" s="18"/>
    </row>
    <row r="558" spans="1:1" ht="23.25" x14ac:dyDescent="0.35">
      <c r="A558" s="18"/>
    </row>
    <row r="559" spans="1:1" ht="23.25" x14ac:dyDescent="0.35">
      <c r="A559" s="18"/>
    </row>
    <row r="560" spans="1:1" ht="23.25" x14ac:dyDescent="0.35">
      <c r="A560" s="18"/>
    </row>
    <row r="561" spans="1:1" ht="23.25" x14ac:dyDescent="0.35">
      <c r="A561" s="18"/>
    </row>
    <row r="562" spans="1:1" ht="23.25" x14ac:dyDescent="0.35">
      <c r="A562" s="18"/>
    </row>
    <row r="563" spans="1:1" ht="23.25" x14ac:dyDescent="0.35">
      <c r="A563" s="18"/>
    </row>
    <row r="564" spans="1:1" ht="23.25" x14ac:dyDescent="0.35">
      <c r="A564" s="18"/>
    </row>
    <row r="565" spans="1:1" ht="23.25" x14ac:dyDescent="0.35">
      <c r="A565" s="18"/>
    </row>
    <row r="566" spans="1:1" ht="23.25" x14ac:dyDescent="0.35">
      <c r="A566" s="18"/>
    </row>
    <row r="567" spans="1:1" ht="23.25" x14ac:dyDescent="0.35">
      <c r="A567" s="18"/>
    </row>
    <row r="568" spans="1:1" ht="23.25" x14ac:dyDescent="0.35">
      <c r="A568" s="18"/>
    </row>
    <row r="569" spans="1:1" ht="23.25" x14ac:dyDescent="0.35">
      <c r="A569" s="18"/>
    </row>
    <row r="570" spans="1:1" ht="23.25" x14ac:dyDescent="0.35">
      <c r="A570" s="18"/>
    </row>
    <row r="571" spans="1:1" ht="23.25" x14ac:dyDescent="0.35">
      <c r="A571" s="18"/>
    </row>
    <row r="572" spans="1:1" ht="23.25" x14ac:dyDescent="0.35">
      <c r="A572" s="18"/>
    </row>
    <row r="573" spans="1:1" ht="23.25" x14ac:dyDescent="0.35">
      <c r="A573" s="18"/>
    </row>
    <row r="574" spans="1:1" ht="23.25" x14ac:dyDescent="0.35">
      <c r="A574" s="18"/>
    </row>
    <row r="575" spans="1:1" ht="23.25" x14ac:dyDescent="0.35">
      <c r="A575" s="18"/>
    </row>
    <row r="576" spans="1:1" ht="23.25" x14ac:dyDescent="0.35">
      <c r="A576" s="18"/>
    </row>
    <row r="577" spans="1:1" ht="23.25" x14ac:dyDescent="0.35">
      <c r="A577" s="18"/>
    </row>
    <row r="578" spans="1:1" ht="23.25" x14ac:dyDescent="0.35">
      <c r="A578" s="18"/>
    </row>
    <row r="579" spans="1:1" ht="23.25" x14ac:dyDescent="0.35">
      <c r="A579" s="18"/>
    </row>
    <row r="580" spans="1:1" ht="23.25" x14ac:dyDescent="0.35">
      <c r="A580" s="18"/>
    </row>
    <row r="581" spans="1:1" ht="23.25" x14ac:dyDescent="0.35">
      <c r="A581" s="18"/>
    </row>
    <row r="582" spans="1:1" ht="23.25" x14ac:dyDescent="0.35">
      <c r="A582" s="18"/>
    </row>
    <row r="583" spans="1:1" ht="23.25" x14ac:dyDescent="0.35">
      <c r="A583" s="18"/>
    </row>
    <row r="584" spans="1:1" ht="23.25" x14ac:dyDescent="0.35">
      <c r="A584" s="18"/>
    </row>
    <row r="585" spans="1:1" ht="23.25" x14ac:dyDescent="0.35">
      <c r="A585" s="18"/>
    </row>
    <row r="586" spans="1:1" ht="23.25" x14ac:dyDescent="0.35">
      <c r="A586" s="18"/>
    </row>
    <row r="587" spans="1:1" ht="23.25" x14ac:dyDescent="0.35">
      <c r="A587" s="18"/>
    </row>
    <row r="588" spans="1:1" ht="23.25" x14ac:dyDescent="0.35">
      <c r="A588" s="18"/>
    </row>
    <row r="589" spans="1:1" ht="23.25" x14ac:dyDescent="0.35">
      <c r="A589" s="18"/>
    </row>
    <row r="590" spans="1:1" ht="23.25" x14ac:dyDescent="0.35">
      <c r="A590" s="18"/>
    </row>
    <row r="591" spans="1:1" ht="23.25" x14ac:dyDescent="0.35">
      <c r="A591" s="18"/>
    </row>
    <row r="592" spans="1:1" ht="23.25" x14ac:dyDescent="0.35">
      <c r="A592" s="18"/>
    </row>
    <row r="593" spans="1:1" ht="23.25" x14ac:dyDescent="0.35">
      <c r="A593" s="18"/>
    </row>
    <row r="594" spans="1:1" ht="23.25" x14ac:dyDescent="0.35">
      <c r="A594" s="18"/>
    </row>
    <row r="595" spans="1:1" ht="23.25" x14ac:dyDescent="0.35">
      <c r="A595" s="18"/>
    </row>
    <row r="596" spans="1:1" ht="23.25" x14ac:dyDescent="0.35">
      <c r="A596" s="18"/>
    </row>
    <row r="597" spans="1:1" ht="23.25" x14ac:dyDescent="0.35">
      <c r="A597" s="18"/>
    </row>
    <row r="598" spans="1:1" ht="23.25" x14ac:dyDescent="0.35">
      <c r="A598" s="18"/>
    </row>
    <row r="599" spans="1:1" ht="23.25" x14ac:dyDescent="0.35">
      <c r="A599" s="18"/>
    </row>
    <row r="600" spans="1:1" ht="23.25" x14ac:dyDescent="0.35">
      <c r="A600" s="18"/>
    </row>
    <row r="601" spans="1:1" ht="23.25" x14ac:dyDescent="0.35">
      <c r="A601" s="18"/>
    </row>
    <row r="602" spans="1:1" ht="23.25" x14ac:dyDescent="0.35">
      <c r="A602" s="18"/>
    </row>
    <row r="603" spans="1:1" ht="23.25" x14ac:dyDescent="0.35">
      <c r="A603" s="18"/>
    </row>
    <row r="604" spans="1:1" ht="23.25" x14ac:dyDescent="0.35">
      <c r="A604" s="18"/>
    </row>
    <row r="605" spans="1:1" ht="23.25" x14ac:dyDescent="0.35">
      <c r="A605" s="18"/>
    </row>
    <row r="606" spans="1:1" ht="23.25" x14ac:dyDescent="0.35">
      <c r="A606" s="18"/>
    </row>
    <row r="607" spans="1:1" ht="23.25" x14ac:dyDescent="0.35">
      <c r="A607" s="18"/>
    </row>
    <row r="608" spans="1:1" ht="23.25" x14ac:dyDescent="0.35">
      <c r="A608" s="18"/>
    </row>
    <row r="609" spans="1:1" ht="23.25" x14ac:dyDescent="0.35">
      <c r="A609" s="18"/>
    </row>
    <row r="610" spans="1:1" ht="23.25" x14ac:dyDescent="0.35">
      <c r="A610" s="18"/>
    </row>
    <row r="611" spans="1:1" ht="23.25" x14ac:dyDescent="0.35">
      <c r="A611" s="18"/>
    </row>
    <row r="612" spans="1:1" ht="23.25" x14ac:dyDescent="0.35">
      <c r="A612" s="18"/>
    </row>
    <row r="613" spans="1:1" ht="23.25" x14ac:dyDescent="0.35">
      <c r="A613" s="18"/>
    </row>
    <row r="614" spans="1:1" ht="23.25" x14ac:dyDescent="0.35">
      <c r="A614" s="18"/>
    </row>
    <row r="615" spans="1:1" ht="23.25" x14ac:dyDescent="0.35">
      <c r="A615" s="18"/>
    </row>
    <row r="616" spans="1:1" ht="23.25" x14ac:dyDescent="0.35">
      <c r="A616" s="18"/>
    </row>
    <row r="617" spans="1:1" ht="23.25" x14ac:dyDescent="0.35">
      <c r="A617" s="18"/>
    </row>
    <row r="618" spans="1:1" ht="23.25" x14ac:dyDescent="0.35">
      <c r="A618" s="18"/>
    </row>
    <row r="619" spans="1:1" ht="23.25" x14ac:dyDescent="0.35">
      <c r="A619" s="18"/>
    </row>
    <row r="620" spans="1:1" ht="23.25" x14ac:dyDescent="0.35">
      <c r="A620" s="18"/>
    </row>
    <row r="621" spans="1:1" ht="23.25" x14ac:dyDescent="0.35">
      <c r="A621" s="18"/>
    </row>
    <row r="622" spans="1:1" ht="23.25" x14ac:dyDescent="0.35">
      <c r="A622" s="18"/>
    </row>
    <row r="623" spans="1:1" ht="23.25" x14ac:dyDescent="0.35">
      <c r="A623" s="18"/>
    </row>
    <row r="624" spans="1:1" ht="23.25" x14ac:dyDescent="0.35">
      <c r="A624" s="18"/>
    </row>
    <row r="625" spans="1:1" ht="23.25" x14ac:dyDescent="0.35">
      <c r="A625" s="18"/>
    </row>
    <row r="626" spans="1:1" ht="23.25" x14ac:dyDescent="0.35">
      <c r="A626" s="18"/>
    </row>
    <row r="627" spans="1:1" ht="23.25" x14ac:dyDescent="0.35">
      <c r="A627" s="18"/>
    </row>
    <row r="628" spans="1:1" ht="23.25" x14ac:dyDescent="0.35">
      <c r="A628" s="18"/>
    </row>
    <row r="629" spans="1:1" ht="23.25" x14ac:dyDescent="0.35">
      <c r="A629" s="18"/>
    </row>
    <row r="630" spans="1:1" ht="23.25" x14ac:dyDescent="0.35">
      <c r="A630" s="18"/>
    </row>
    <row r="631" spans="1:1" ht="23.25" x14ac:dyDescent="0.35">
      <c r="A631" s="18"/>
    </row>
    <row r="632" spans="1:1" ht="23.25" x14ac:dyDescent="0.35">
      <c r="A632" s="18"/>
    </row>
    <row r="633" spans="1:1" ht="23.25" x14ac:dyDescent="0.35">
      <c r="A633" s="18"/>
    </row>
    <row r="634" spans="1:1" ht="23.25" x14ac:dyDescent="0.35">
      <c r="A634" s="18"/>
    </row>
    <row r="635" spans="1:1" ht="23.25" x14ac:dyDescent="0.35">
      <c r="A635" s="18"/>
    </row>
    <row r="636" spans="1:1" ht="23.25" x14ac:dyDescent="0.35">
      <c r="A636" s="18"/>
    </row>
    <row r="637" spans="1:1" ht="23.25" x14ac:dyDescent="0.35">
      <c r="A637" s="18"/>
    </row>
    <row r="638" spans="1:1" ht="23.25" x14ac:dyDescent="0.35">
      <c r="A638" s="18"/>
    </row>
    <row r="639" spans="1:1" ht="23.25" x14ac:dyDescent="0.35">
      <c r="A639" s="18"/>
    </row>
    <row r="640" spans="1:1" ht="23.25" x14ac:dyDescent="0.35">
      <c r="A640" s="18"/>
    </row>
    <row r="641" spans="1:1" ht="23.25" x14ac:dyDescent="0.35">
      <c r="A641" s="18"/>
    </row>
    <row r="642" spans="1:1" ht="23.25" x14ac:dyDescent="0.35">
      <c r="A642" s="18"/>
    </row>
    <row r="643" spans="1:1" ht="23.25" x14ac:dyDescent="0.35">
      <c r="A643" s="18"/>
    </row>
    <row r="644" spans="1:1" ht="23.25" x14ac:dyDescent="0.35">
      <c r="A644" s="18"/>
    </row>
    <row r="645" spans="1:1" ht="23.25" x14ac:dyDescent="0.35">
      <c r="A645" s="18"/>
    </row>
    <row r="646" spans="1:1" ht="23.25" x14ac:dyDescent="0.35">
      <c r="A646" s="18"/>
    </row>
    <row r="647" spans="1:1" ht="23.25" x14ac:dyDescent="0.35">
      <c r="A647" s="18"/>
    </row>
    <row r="648" spans="1:1" ht="23.25" x14ac:dyDescent="0.35">
      <c r="A648" s="18"/>
    </row>
    <row r="649" spans="1:1" ht="23.25" x14ac:dyDescent="0.35">
      <c r="A649" s="18"/>
    </row>
    <row r="650" spans="1:1" ht="23.25" x14ac:dyDescent="0.35">
      <c r="A650" s="18"/>
    </row>
    <row r="651" spans="1:1" ht="23.25" x14ac:dyDescent="0.35">
      <c r="A651" s="18"/>
    </row>
    <row r="652" spans="1:1" ht="23.25" x14ac:dyDescent="0.35">
      <c r="A652" s="18"/>
    </row>
    <row r="653" spans="1:1" ht="23.25" x14ac:dyDescent="0.35">
      <c r="A653" s="18"/>
    </row>
    <row r="654" spans="1:1" ht="23.25" x14ac:dyDescent="0.35">
      <c r="A654" s="18"/>
    </row>
    <row r="655" spans="1:1" ht="23.25" x14ac:dyDescent="0.35">
      <c r="A655" s="18"/>
    </row>
    <row r="656" spans="1:1" ht="23.25" x14ac:dyDescent="0.35">
      <c r="A656" s="18"/>
    </row>
    <row r="657" spans="1:1" ht="23.25" x14ac:dyDescent="0.35">
      <c r="A657" s="18"/>
    </row>
    <row r="658" spans="1:1" ht="23.25" x14ac:dyDescent="0.35">
      <c r="A658" s="18"/>
    </row>
    <row r="659" spans="1:1" ht="23.25" x14ac:dyDescent="0.35">
      <c r="A659" s="18"/>
    </row>
    <row r="660" spans="1:1" ht="23.25" x14ac:dyDescent="0.35">
      <c r="A660" s="18"/>
    </row>
    <row r="661" spans="1:1" ht="23.25" x14ac:dyDescent="0.35">
      <c r="A661" s="18"/>
    </row>
    <row r="662" spans="1:1" ht="23.25" x14ac:dyDescent="0.35">
      <c r="A662" s="18"/>
    </row>
    <row r="663" spans="1:1" ht="23.25" x14ac:dyDescent="0.35">
      <c r="A663" s="18"/>
    </row>
    <row r="664" spans="1:1" ht="23.25" x14ac:dyDescent="0.35">
      <c r="A664" s="18"/>
    </row>
    <row r="665" spans="1:1" ht="23.25" x14ac:dyDescent="0.35">
      <c r="A665" s="18"/>
    </row>
    <row r="666" spans="1:1" ht="23.25" x14ac:dyDescent="0.35">
      <c r="A666" s="18"/>
    </row>
    <row r="667" spans="1:1" ht="23.25" x14ac:dyDescent="0.35">
      <c r="A667" s="18"/>
    </row>
    <row r="668" spans="1:1" ht="23.25" x14ac:dyDescent="0.35">
      <c r="A668" s="18"/>
    </row>
    <row r="669" spans="1:1" ht="23.25" x14ac:dyDescent="0.35">
      <c r="A669" s="18"/>
    </row>
    <row r="670" spans="1:1" ht="23.25" x14ac:dyDescent="0.35">
      <c r="A670" s="18"/>
    </row>
    <row r="671" spans="1:1" ht="23.25" x14ac:dyDescent="0.35">
      <c r="A671" s="18"/>
    </row>
    <row r="672" spans="1:1" ht="23.25" x14ac:dyDescent="0.35">
      <c r="A672" s="18"/>
    </row>
    <row r="673" spans="1:1" ht="23.25" x14ac:dyDescent="0.35">
      <c r="A673" s="18"/>
    </row>
    <row r="674" spans="1:1" ht="23.25" x14ac:dyDescent="0.35">
      <c r="A674" s="18"/>
    </row>
    <row r="675" spans="1:1" ht="23.25" x14ac:dyDescent="0.35">
      <c r="A675" s="18"/>
    </row>
    <row r="676" spans="1:1" ht="23.25" x14ac:dyDescent="0.35">
      <c r="A676" s="18"/>
    </row>
    <row r="677" spans="1:1" ht="23.25" x14ac:dyDescent="0.35">
      <c r="A677" s="18"/>
    </row>
    <row r="678" spans="1:1" ht="23.25" x14ac:dyDescent="0.35">
      <c r="A678" s="18"/>
    </row>
    <row r="679" spans="1:1" ht="23.25" x14ac:dyDescent="0.35">
      <c r="A679" s="18"/>
    </row>
    <row r="680" spans="1:1" ht="23.25" x14ac:dyDescent="0.35">
      <c r="A680" s="18"/>
    </row>
    <row r="681" spans="1:1" ht="23.25" x14ac:dyDescent="0.35">
      <c r="A681" s="18"/>
    </row>
    <row r="682" spans="1:1" ht="23.25" x14ac:dyDescent="0.35">
      <c r="A682" s="18"/>
    </row>
    <row r="683" spans="1:1" ht="23.25" x14ac:dyDescent="0.35">
      <c r="A683" s="18"/>
    </row>
    <row r="684" spans="1:1" ht="23.25" x14ac:dyDescent="0.35">
      <c r="A684" s="18"/>
    </row>
    <row r="685" spans="1:1" ht="23.25" x14ac:dyDescent="0.35">
      <c r="A685" s="18"/>
    </row>
    <row r="686" spans="1:1" ht="23.25" x14ac:dyDescent="0.35">
      <c r="A686" s="18"/>
    </row>
    <row r="687" spans="1:1" ht="23.25" x14ac:dyDescent="0.35">
      <c r="A687" s="18"/>
    </row>
    <row r="688" spans="1:1" ht="23.25" x14ac:dyDescent="0.35">
      <c r="A688" s="18"/>
    </row>
    <row r="689" spans="1:1" ht="23.25" x14ac:dyDescent="0.35">
      <c r="A689" s="18"/>
    </row>
    <row r="690" spans="1:1" ht="23.25" x14ac:dyDescent="0.35">
      <c r="A690" s="18"/>
    </row>
    <row r="691" spans="1:1" ht="23.25" x14ac:dyDescent="0.35">
      <c r="A691" s="18"/>
    </row>
    <row r="692" spans="1:1" ht="23.25" x14ac:dyDescent="0.35">
      <c r="A692" s="18"/>
    </row>
    <row r="693" spans="1:1" ht="23.25" x14ac:dyDescent="0.35">
      <c r="A693" s="18"/>
    </row>
    <row r="694" spans="1:1" ht="23.25" x14ac:dyDescent="0.35">
      <c r="A694" s="18"/>
    </row>
    <row r="695" spans="1:1" ht="23.25" x14ac:dyDescent="0.35">
      <c r="A695" s="18"/>
    </row>
    <row r="696" spans="1:1" ht="23.25" x14ac:dyDescent="0.35">
      <c r="A696" s="18"/>
    </row>
    <row r="697" spans="1:1" ht="23.25" x14ac:dyDescent="0.35">
      <c r="A697" s="18"/>
    </row>
    <row r="698" spans="1:1" ht="23.25" x14ac:dyDescent="0.35">
      <c r="A698" s="18"/>
    </row>
    <row r="699" spans="1:1" ht="23.25" x14ac:dyDescent="0.35">
      <c r="A699" s="18"/>
    </row>
    <row r="700" spans="1:1" ht="23.25" x14ac:dyDescent="0.35">
      <c r="A700" s="18"/>
    </row>
    <row r="701" spans="1:1" ht="23.25" x14ac:dyDescent="0.35">
      <c r="A701" s="18"/>
    </row>
    <row r="702" spans="1:1" ht="23.25" x14ac:dyDescent="0.35">
      <c r="A702" s="18"/>
    </row>
    <row r="703" spans="1:1" ht="23.25" x14ac:dyDescent="0.35">
      <c r="A703" s="18"/>
    </row>
    <row r="704" spans="1:1" ht="23.25" x14ac:dyDescent="0.35">
      <c r="A704" s="18"/>
    </row>
    <row r="705" spans="1:1" ht="23.25" x14ac:dyDescent="0.35">
      <c r="A705" s="18"/>
    </row>
    <row r="706" spans="1:1" ht="23.25" x14ac:dyDescent="0.35">
      <c r="A706" s="18"/>
    </row>
    <row r="707" spans="1:1" ht="23.25" x14ac:dyDescent="0.35">
      <c r="A707" s="18"/>
    </row>
    <row r="708" spans="1:1" ht="23.25" x14ac:dyDescent="0.35">
      <c r="A708" s="18"/>
    </row>
    <row r="709" spans="1:1" ht="23.25" x14ac:dyDescent="0.35">
      <c r="A709" s="18"/>
    </row>
    <row r="710" spans="1:1" ht="23.25" x14ac:dyDescent="0.35">
      <c r="A710" s="18"/>
    </row>
    <row r="711" spans="1:1" ht="23.25" x14ac:dyDescent="0.35">
      <c r="A711" s="18"/>
    </row>
    <row r="712" spans="1:1" ht="23.25" x14ac:dyDescent="0.35">
      <c r="A712" s="18"/>
    </row>
    <row r="713" spans="1:1" ht="23.25" x14ac:dyDescent="0.35">
      <c r="A713" s="18"/>
    </row>
    <row r="714" spans="1:1" ht="23.25" x14ac:dyDescent="0.35">
      <c r="A714" s="18"/>
    </row>
    <row r="715" spans="1:1" ht="23.25" x14ac:dyDescent="0.35">
      <c r="A715" s="18"/>
    </row>
    <row r="716" spans="1:1" ht="23.25" x14ac:dyDescent="0.35">
      <c r="A716" s="18"/>
    </row>
    <row r="717" spans="1:1" ht="23.25" x14ac:dyDescent="0.35">
      <c r="A717" s="18"/>
    </row>
    <row r="718" spans="1:1" ht="23.25" x14ac:dyDescent="0.35">
      <c r="A718" s="18"/>
    </row>
    <row r="719" spans="1:1" ht="23.25" x14ac:dyDescent="0.35">
      <c r="A719" s="18"/>
    </row>
    <row r="720" spans="1:1" ht="23.25" x14ac:dyDescent="0.35">
      <c r="A720" s="18"/>
    </row>
    <row r="721" spans="1:1" ht="23.25" x14ac:dyDescent="0.35">
      <c r="A721" s="18"/>
    </row>
    <row r="722" spans="1:1" ht="23.25" x14ac:dyDescent="0.35">
      <c r="A722" s="18"/>
    </row>
    <row r="723" spans="1:1" ht="23.25" x14ac:dyDescent="0.35">
      <c r="A723" s="18"/>
    </row>
    <row r="724" spans="1:1" ht="23.25" x14ac:dyDescent="0.35">
      <c r="A724" s="18"/>
    </row>
    <row r="725" spans="1:1" ht="23.25" x14ac:dyDescent="0.35">
      <c r="A725" s="18"/>
    </row>
    <row r="726" spans="1:1" ht="23.25" x14ac:dyDescent="0.35">
      <c r="A726" s="18"/>
    </row>
    <row r="727" spans="1:1" ht="23.25" x14ac:dyDescent="0.35">
      <c r="A727" s="18"/>
    </row>
    <row r="728" spans="1:1" ht="23.25" x14ac:dyDescent="0.35">
      <c r="A728" s="18"/>
    </row>
    <row r="729" spans="1:1" ht="23.25" x14ac:dyDescent="0.35">
      <c r="A729" s="18"/>
    </row>
    <row r="730" spans="1:1" ht="23.25" x14ac:dyDescent="0.35">
      <c r="A730" s="18"/>
    </row>
    <row r="731" spans="1:1" ht="23.25" x14ac:dyDescent="0.35">
      <c r="A731" s="18"/>
    </row>
    <row r="732" spans="1:1" ht="23.25" x14ac:dyDescent="0.35">
      <c r="A732" s="18"/>
    </row>
    <row r="733" spans="1:1" ht="23.25" x14ac:dyDescent="0.35">
      <c r="A733" s="18"/>
    </row>
    <row r="734" spans="1:1" ht="23.25" x14ac:dyDescent="0.35">
      <c r="A734" s="18"/>
    </row>
    <row r="735" spans="1:1" ht="23.25" x14ac:dyDescent="0.35">
      <c r="A735" s="18"/>
    </row>
    <row r="736" spans="1:1" ht="23.25" x14ac:dyDescent="0.35">
      <c r="A736" s="18"/>
    </row>
    <row r="737" spans="1:1" ht="23.25" x14ac:dyDescent="0.35">
      <c r="A737" s="18"/>
    </row>
    <row r="738" spans="1:1" ht="23.25" x14ac:dyDescent="0.35">
      <c r="A738" s="18"/>
    </row>
    <row r="739" spans="1:1" ht="23.25" x14ac:dyDescent="0.35">
      <c r="A739" s="18"/>
    </row>
    <row r="740" spans="1:1" ht="23.25" x14ac:dyDescent="0.35">
      <c r="A740" s="18"/>
    </row>
    <row r="741" spans="1:1" ht="23.25" x14ac:dyDescent="0.35">
      <c r="A741" s="18"/>
    </row>
    <row r="742" spans="1:1" ht="23.25" x14ac:dyDescent="0.35">
      <c r="A742" s="18"/>
    </row>
    <row r="743" spans="1:1" ht="23.25" x14ac:dyDescent="0.35">
      <c r="A743" s="18"/>
    </row>
    <row r="744" spans="1:1" ht="23.25" x14ac:dyDescent="0.35">
      <c r="A744" s="18"/>
    </row>
    <row r="745" spans="1:1" ht="23.25" x14ac:dyDescent="0.35">
      <c r="A745" s="18"/>
    </row>
    <row r="746" spans="1:1" ht="23.25" x14ac:dyDescent="0.35">
      <c r="A746" s="18"/>
    </row>
    <row r="747" spans="1:1" ht="23.25" x14ac:dyDescent="0.35">
      <c r="A747" s="18"/>
    </row>
    <row r="748" spans="1:1" ht="23.25" x14ac:dyDescent="0.35">
      <c r="A748" s="18"/>
    </row>
    <row r="749" spans="1:1" ht="23.25" x14ac:dyDescent="0.35">
      <c r="A749" s="18"/>
    </row>
    <row r="750" spans="1:1" ht="23.25" x14ac:dyDescent="0.35">
      <c r="A750" s="18"/>
    </row>
    <row r="751" spans="1:1" ht="23.25" x14ac:dyDescent="0.35">
      <c r="A751" s="18"/>
    </row>
    <row r="752" spans="1:1" ht="23.25" x14ac:dyDescent="0.35">
      <c r="A752" s="18"/>
    </row>
    <row r="753" spans="1:1" ht="23.25" x14ac:dyDescent="0.35">
      <c r="A753" s="18"/>
    </row>
    <row r="754" spans="1:1" ht="23.25" x14ac:dyDescent="0.35">
      <c r="A754" s="18"/>
    </row>
    <row r="755" spans="1:1" ht="23.25" x14ac:dyDescent="0.35">
      <c r="A755" s="18"/>
    </row>
    <row r="756" spans="1:1" ht="23.25" x14ac:dyDescent="0.35">
      <c r="A756" s="18"/>
    </row>
    <row r="757" spans="1:1" ht="23.25" x14ac:dyDescent="0.35">
      <c r="A757" s="18"/>
    </row>
    <row r="758" spans="1:1" ht="23.25" x14ac:dyDescent="0.35">
      <c r="A758" s="18"/>
    </row>
    <row r="759" spans="1:1" ht="23.25" x14ac:dyDescent="0.35">
      <c r="A759" s="18"/>
    </row>
    <row r="760" spans="1:1" ht="23.25" x14ac:dyDescent="0.35">
      <c r="A760" s="18"/>
    </row>
    <row r="761" spans="1:1" ht="23.25" x14ac:dyDescent="0.35">
      <c r="A761" s="18"/>
    </row>
    <row r="762" spans="1:1" ht="23.25" x14ac:dyDescent="0.35">
      <c r="A762" s="18"/>
    </row>
    <row r="763" spans="1:1" ht="23.25" x14ac:dyDescent="0.35">
      <c r="A763" s="18"/>
    </row>
    <row r="764" spans="1:1" ht="23.25" x14ac:dyDescent="0.35">
      <c r="A764" s="18"/>
    </row>
    <row r="765" spans="1:1" ht="23.25" x14ac:dyDescent="0.35">
      <c r="A765" s="18"/>
    </row>
    <row r="766" spans="1:1" ht="23.25" x14ac:dyDescent="0.35">
      <c r="A766" s="18"/>
    </row>
    <row r="767" spans="1:1" ht="23.25" x14ac:dyDescent="0.35">
      <c r="A767" s="18"/>
    </row>
    <row r="768" spans="1:1" ht="23.25" x14ac:dyDescent="0.35">
      <c r="A768" s="18"/>
    </row>
    <row r="769" spans="1:1" ht="23.25" x14ac:dyDescent="0.35">
      <c r="A769" s="18"/>
    </row>
    <row r="770" spans="1:1" ht="23.25" x14ac:dyDescent="0.35">
      <c r="A770" s="18"/>
    </row>
    <row r="771" spans="1:1" ht="23.25" x14ac:dyDescent="0.35">
      <c r="A771" s="18"/>
    </row>
    <row r="772" spans="1:1" ht="23.25" x14ac:dyDescent="0.35">
      <c r="A772" s="18"/>
    </row>
    <row r="773" spans="1:1" ht="23.25" x14ac:dyDescent="0.35">
      <c r="A773" s="18"/>
    </row>
    <row r="774" spans="1:1" ht="23.25" x14ac:dyDescent="0.35">
      <c r="A774" s="18"/>
    </row>
    <row r="775" spans="1:1" ht="23.25" x14ac:dyDescent="0.35">
      <c r="A775" s="18"/>
    </row>
    <row r="776" spans="1:1" ht="23.25" x14ac:dyDescent="0.35">
      <c r="A776" s="18"/>
    </row>
    <row r="777" spans="1:1" ht="23.25" x14ac:dyDescent="0.35">
      <c r="A777" s="18"/>
    </row>
    <row r="778" spans="1:1" ht="23.25" x14ac:dyDescent="0.35">
      <c r="A778" s="18"/>
    </row>
    <row r="779" spans="1:1" ht="23.25" x14ac:dyDescent="0.35">
      <c r="A779" s="18"/>
    </row>
    <row r="780" spans="1:1" ht="23.25" x14ac:dyDescent="0.35">
      <c r="A780" s="18"/>
    </row>
    <row r="781" spans="1:1" ht="23.25" x14ac:dyDescent="0.35">
      <c r="A781" s="18"/>
    </row>
    <row r="782" spans="1:1" ht="23.25" x14ac:dyDescent="0.35">
      <c r="A782" s="18"/>
    </row>
    <row r="783" spans="1:1" ht="23.25" x14ac:dyDescent="0.35">
      <c r="A783" s="18"/>
    </row>
    <row r="784" spans="1:1" ht="23.25" x14ac:dyDescent="0.35">
      <c r="A784" s="18"/>
    </row>
    <row r="785" spans="1:1" ht="23.25" x14ac:dyDescent="0.35">
      <c r="A785" s="18"/>
    </row>
    <row r="786" spans="1:1" ht="23.25" x14ac:dyDescent="0.35">
      <c r="A786" s="18"/>
    </row>
    <row r="787" spans="1:1" ht="23.25" x14ac:dyDescent="0.35">
      <c r="A787" s="18"/>
    </row>
    <row r="788" spans="1:1" ht="23.25" x14ac:dyDescent="0.35">
      <c r="A788" s="18"/>
    </row>
    <row r="789" spans="1:1" ht="23.25" x14ac:dyDescent="0.35">
      <c r="A789" s="18"/>
    </row>
    <row r="790" spans="1:1" ht="23.25" x14ac:dyDescent="0.35">
      <c r="A790" s="18"/>
    </row>
    <row r="791" spans="1:1" ht="23.25" x14ac:dyDescent="0.35">
      <c r="A791" s="18"/>
    </row>
    <row r="792" spans="1:1" ht="23.25" x14ac:dyDescent="0.35">
      <c r="A792" s="18"/>
    </row>
    <row r="793" spans="1:1" ht="23.25" x14ac:dyDescent="0.35">
      <c r="A793" s="18"/>
    </row>
    <row r="794" spans="1:1" ht="23.25" x14ac:dyDescent="0.35">
      <c r="A794" s="18"/>
    </row>
    <row r="795" spans="1:1" ht="23.25" x14ac:dyDescent="0.35">
      <c r="A795" s="18"/>
    </row>
    <row r="796" spans="1:1" ht="23.25" x14ac:dyDescent="0.35">
      <c r="A796" s="18"/>
    </row>
    <row r="797" spans="1:1" ht="23.25" x14ac:dyDescent="0.35">
      <c r="A797" s="18"/>
    </row>
    <row r="798" spans="1:1" ht="23.25" x14ac:dyDescent="0.35">
      <c r="A798" s="18"/>
    </row>
    <row r="799" spans="1:1" ht="23.25" x14ac:dyDescent="0.35">
      <c r="A799" s="18"/>
    </row>
    <row r="800" spans="1:1" ht="23.25" x14ac:dyDescent="0.35">
      <c r="A800" s="18"/>
    </row>
    <row r="801" spans="1:1" ht="23.25" x14ac:dyDescent="0.35">
      <c r="A801" s="18"/>
    </row>
    <row r="802" spans="1:1" ht="23.25" x14ac:dyDescent="0.35">
      <c r="A802" s="18"/>
    </row>
    <row r="803" spans="1:1" ht="23.25" x14ac:dyDescent="0.35">
      <c r="A803" s="18"/>
    </row>
    <row r="804" spans="1:1" ht="23.25" x14ac:dyDescent="0.35">
      <c r="A804" s="18"/>
    </row>
    <row r="805" spans="1:1" ht="23.25" x14ac:dyDescent="0.35">
      <c r="A805" s="18"/>
    </row>
    <row r="806" spans="1:1" ht="23.25" x14ac:dyDescent="0.35">
      <c r="A806" s="18"/>
    </row>
    <row r="807" spans="1:1" ht="23.25" x14ac:dyDescent="0.35">
      <c r="A807" s="18"/>
    </row>
    <row r="808" spans="1:1" ht="23.25" x14ac:dyDescent="0.35">
      <c r="A808" s="18"/>
    </row>
    <row r="809" spans="1:1" ht="23.25" x14ac:dyDescent="0.35">
      <c r="A809" s="18"/>
    </row>
    <row r="810" spans="1:1" ht="23.25" x14ac:dyDescent="0.35">
      <c r="A810" s="18"/>
    </row>
    <row r="811" spans="1:1" ht="23.25" x14ac:dyDescent="0.35">
      <c r="A811" s="18"/>
    </row>
    <row r="812" spans="1:1" ht="23.25" x14ac:dyDescent="0.35">
      <c r="A812" s="18"/>
    </row>
    <row r="813" spans="1:1" ht="23.25" x14ac:dyDescent="0.35">
      <c r="A813" s="18"/>
    </row>
    <row r="814" spans="1:1" ht="23.25" x14ac:dyDescent="0.35">
      <c r="A814" s="18"/>
    </row>
    <row r="815" spans="1:1" ht="23.25" x14ac:dyDescent="0.35">
      <c r="A815" s="18"/>
    </row>
    <row r="816" spans="1:1" ht="23.25" x14ac:dyDescent="0.35">
      <c r="A816" s="18"/>
    </row>
    <row r="817" spans="1:1" ht="23.25" x14ac:dyDescent="0.35">
      <c r="A817" s="18"/>
    </row>
    <row r="818" spans="1:1" ht="23.25" x14ac:dyDescent="0.35">
      <c r="A818" s="18"/>
    </row>
    <row r="819" spans="1:1" ht="23.25" x14ac:dyDescent="0.35">
      <c r="A819" s="18"/>
    </row>
    <row r="820" spans="1:1" ht="23.25" x14ac:dyDescent="0.35">
      <c r="A820" s="18"/>
    </row>
    <row r="821" spans="1:1" ht="23.25" x14ac:dyDescent="0.35">
      <c r="A821" s="18"/>
    </row>
    <row r="822" spans="1:1" ht="23.25" x14ac:dyDescent="0.35">
      <c r="A822" s="18"/>
    </row>
    <row r="823" spans="1:1" ht="23.25" x14ac:dyDescent="0.35">
      <c r="A823" s="18"/>
    </row>
    <row r="824" spans="1:1" ht="23.25" x14ac:dyDescent="0.35">
      <c r="A824" s="18"/>
    </row>
    <row r="825" spans="1:1" ht="23.25" x14ac:dyDescent="0.35">
      <c r="A825" s="18"/>
    </row>
    <row r="826" spans="1:1" ht="23.25" x14ac:dyDescent="0.35">
      <c r="A826" s="18"/>
    </row>
    <row r="827" spans="1:1" ht="23.25" x14ac:dyDescent="0.35">
      <c r="A827" s="18"/>
    </row>
    <row r="828" spans="1:1" ht="23.25" x14ac:dyDescent="0.35">
      <c r="A828" s="18"/>
    </row>
    <row r="829" spans="1:1" ht="23.25" x14ac:dyDescent="0.35">
      <c r="A829" s="18"/>
    </row>
    <row r="830" spans="1:1" ht="23.25" x14ac:dyDescent="0.35">
      <c r="A830" s="18"/>
    </row>
    <row r="831" spans="1:1" ht="23.25" x14ac:dyDescent="0.35">
      <c r="A831" s="18"/>
    </row>
    <row r="832" spans="1:1" ht="23.25" x14ac:dyDescent="0.35">
      <c r="A832" s="18"/>
    </row>
    <row r="833" spans="1:1" ht="23.25" x14ac:dyDescent="0.35">
      <c r="A833" s="18"/>
    </row>
    <row r="834" spans="1:1" ht="23.25" x14ac:dyDescent="0.35">
      <c r="A834" s="18"/>
    </row>
    <row r="835" spans="1:1" ht="23.25" x14ac:dyDescent="0.35">
      <c r="A835" s="18"/>
    </row>
    <row r="836" spans="1:1" ht="23.25" x14ac:dyDescent="0.35">
      <c r="A836" s="18"/>
    </row>
    <row r="837" spans="1:1" ht="23.25" x14ac:dyDescent="0.35">
      <c r="A837" s="18"/>
    </row>
    <row r="838" spans="1:1" ht="23.25" x14ac:dyDescent="0.35">
      <c r="A838" s="18"/>
    </row>
    <row r="839" spans="1:1" ht="23.25" x14ac:dyDescent="0.35">
      <c r="A839" s="18"/>
    </row>
    <row r="840" spans="1:1" ht="23.25" x14ac:dyDescent="0.35">
      <c r="A840" s="18"/>
    </row>
    <row r="841" spans="1:1" ht="23.25" x14ac:dyDescent="0.35">
      <c r="A841" s="18"/>
    </row>
    <row r="842" spans="1:1" ht="23.25" x14ac:dyDescent="0.35">
      <c r="A842" s="18"/>
    </row>
    <row r="843" spans="1:1" ht="23.25" x14ac:dyDescent="0.35">
      <c r="A843" s="18"/>
    </row>
    <row r="844" spans="1:1" ht="23.25" x14ac:dyDescent="0.35">
      <c r="A844" s="18"/>
    </row>
    <row r="845" spans="1:1" ht="23.25" x14ac:dyDescent="0.35">
      <c r="A845" s="18"/>
    </row>
    <row r="846" spans="1:1" ht="23.25" x14ac:dyDescent="0.35">
      <c r="A846" s="18"/>
    </row>
    <row r="847" spans="1:1" ht="23.25" x14ac:dyDescent="0.35">
      <c r="A847" s="18"/>
    </row>
    <row r="848" spans="1:1" ht="23.25" x14ac:dyDescent="0.35">
      <c r="A848" s="18"/>
    </row>
    <row r="849" spans="1:1" ht="23.25" x14ac:dyDescent="0.35">
      <c r="A849" s="18"/>
    </row>
    <row r="850" spans="1:1" ht="23.25" x14ac:dyDescent="0.35">
      <c r="A850" s="18"/>
    </row>
    <row r="851" spans="1:1" ht="23.25" x14ac:dyDescent="0.35">
      <c r="A851" s="18"/>
    </row>
    <row r="852" spans="1:1" ht="23.25" x14ac:dyDescent="0.35">
      <c r="A852" s="18"/>
    </row>
    <row r="853" spans="1:1" ht="23.25" x14ac:dyDescent="0.35">
      <c r="A853" s="18"/>
    </row>
    <row r="854" spans="1:1" ht="23.25" x14ac:dyDescent="0.35">
      <c r="A854" s="18"/>
    </row>
    <row r="855" spans="1:1" ht="23.25" x14ac:dyDescent="0.35">
      <c r="A855" s="18"/>
    </row>
    <row r="856" spans="1:1" ht="23.25" x14ac:dyDescent="0.35">
      <c r="A856" s="18"/>
    </row>
    <row r="857" spans="1:1" ht="23.25" x14ac:dyDescent="0.35">
      <c r="A857" s="18"/>
    </row>
    <row r="858" spans="1:1" ht="23.25" x14ac:dyDescent="0.35">
      <c r="A858" s="18"/>
    </row>
    <row r="859" spans="1:1" ht="23.25" x14ac:dyDescent="0.35">
      <c r="A859" s="18"/>
    </row>
    <row r="860" spans="1:1" ht="23.25" x14ac:dyDescent="0.35">
      <c r="A860" s="18"/>
    </row>
    <row r="861" spans="1:1" ht="23.25" x14ac:dyDescent="0.35">
      <c r="A861" s="18"/>
    </row>
    <row r="862" spans="1:1" ht="23.25" x14ac:dyDescent="0.35">
      <c r="A862" s="18"/>
    </row>
    <row r="863" spans="1:1" ht="23.25" x14ac:dyDescent="0.35">
      <c r="A863" s="18"/>
    </row>
    <row r="864" spans="1:1" ht="23.25" x14ac:dyDescent="0.35">
      <c r="A864" s="18"/>
    </row>
    <row r="865" spans="1:1" ht="23.25" x14ac:dyDescent="0.35">
      <c r="A865" s="18"/>
    </row>
    <row r="866" spans="1:1" ht="23.25" x14ac:dyDescent="0.35">
      <c r="A866" s="18"/>
    </row>
    <row r="867" spans="1:1" ht="23.25" x14ac:dyDescent="0.35">
      <c r="A867" s="18"/>
    </row>
    <row r="868" spans="1:1" ht="23.25" x14ac:dyDescent="0.35">
      <c r="A868" s="18"/>
    </row>
    <row r="869" spans="1:1" ht="23.25" x14ac:dyDescent="0.35">
      <c r="A869" s="18"/>
    </row>
    <row r="870" spans="1:1" ht="23.25" x14ac:dyDescent="0.35">
      <c r="A870" s="18"/>
    </row>
    <row r="871" spans="1:1" ht="23.25" x14ac:dyDescent="0.35">
      <c r="A871" s="18"/>
    </row>
    <row r="872" spans="1:1" ht="23.25" x14ac:dyDescent="0.35">
      <c r="A872" s="18"/>
    </row>
    <row r="873" spans="1:1" ht="23.25" x14ac:dyDescent="0.35">
      <c r="A873" s="18"/>
    </row>
    <row r="874" spans="1:1" ht="23.25" x14ac:dyDescent="0.35">
      <c r="A874" s="18"/>
    </row>
    <row r="875" spans="1:1" ht="23.25" x14ac:dyDescent="0.35">
      <c r="A875" s="18"/>
    </row>
    <row r="876" spans="1:1" ht="23.25" x14ac:dyDescent="0.35">
      <c r="A876" s="18"/>
    </row>
    <row r="877" spans="1:1" ht="23.25" x14ac:dyDescent="0.35">
      <c r="A877" s="18"/>
    </row>
    <row r="878" spans="1:1" ht="23.25" x14ac:dyDescent="0.35">
      <c r="A878" s="18"/>
    </row>
    <row r="879" spans="1:1" ht="23.25" x14ac:dyDescent="0.35">
      <c r="A879" s="18"/>
    </row>
    <row r="880" spans="1:1" ht="23.25" x14ac:dyDescent="0.35">
      <c r="A880" s="18"/>
    </row>
    <row r="881" spans="1:1" ht="23.25" x14ac:dyDescent="0.35">
      <c r="A881" s="18"/>
    </row>
    <row r="882" spans="1:1" ht="23.25" x14ac:dyDescent="0.35">
      <c r="A882" s="18"/>
    </row>
    <row r="883" spans="1:1" ht="23.25" x14ac:dyDescent="0.35">
      <c r="A883" s="18"/>
    </row>
    <row r="884" spans="1:1" ht="23.25" x14ac:dyDescent="0.35">
      <c r="A884" s="18"/>
    </row>
    <row r="885" spans="1:1" ht="23.25" x14ac:dyDescent="0.35">
      <c r="A885" s="18"/>
    </row>
    <row r="886" spans="1:1" ht="23.25" x14ac:dyDescent="0.35">
      <c r="A886" s="18"/>
    </row>
    <row r="887" spans="1:1" ht="23.25" x14ac:dyDescent="0.35">
      <c r="A887" s="18"/>
    </row>
    <row r="888" spans="1:1" ht="23.25" x14ac:dyDescent="0.35">
      <c r="A888" s="18"/>
    </row>
    <row r="889" spans="1:1" ht="23.25" x14ac:dyDescent="0.35">
      <c r="A889" s="18"/>
    </row>
    <row r="890" spans="1:1" ht="23.25" x14ac:dyDescent="0.35">
      <c r="A890" s="18"/>
    </row>
    <row r="891" spans="1:1" ht="23.25" x14ac:dyDescent="0.35">
      <c r="A891" s="18"/>
    </row>
    <row r="892" spans="1:1" ht="23.25" x14ac:dyDescent="0.35">
      <c r="A892" s="18"/>
    </row>
    <row r="893" spans="1:1" ht="23.25" x14ac:dyDescent="0.35">
      <c r="A893" s="18"/>
    </row>
    <row r="894" spans="1:1" ht="23.25" x14ac:dyDescent="0.35">
      <c r="A894" s="18"/>
    </row>
    <row r="895" spans="1:1" ht="23.25" x14ac:dyDescent="0.35">
      <c r="A895" s="18"/>
    </row>
    <row r="896" spans="1:1" ht="23.25" x14ac:dyDescent="0.35">
      <c r="A896" s="18"/>
    </row>
    <row r="897" spans="1:1" ht="23.25" x14ac:dyDescent="0.35">
      <c r="A897" s="18"/>
    </row>
    <row r="898" spans="1:1" ht="23.25" x14ac:dyDescent="0.35">
      <c r="A898" s="18"/>
    </row>
    <row r="899" spans="1:1" ht="23.25" x14ac:dyDescent="0.35">
      <c r="A899" s="18"/>
    </row>
    <row r="900" spans="1:1" ht="23.25" x14ac:dyDescent="0.35">
      <c r="A900" s="18"/>
    </row>
    <row r="901" spans="1:1" ht="23.25" x14ac:dyDescent="0.35">
      <c r="A901" s="18"/>
    </row>
    <row r="902" spans="1:1" ht="23.25" x14ac:dyDescent="0.35">
      <c r="A902" s="18"/>
    </row>
    <row r="903" spans="1:1" ht="23.25" x14ac:dyDescent="0.35">
      <c r="A903" s="18"/>
    </row>
    <row r="904" spans="1:1" ht="23.25" x14ac:dyDescent="0.35">
      <c r="A904" s="18"/>
    </row>
    <row r="905" spans="1:1" ht="23.25" x14ac:dyDescent="0.35">
      <c r="A905" s="18"/>
    </row>
    <row r="906" spans="1:1" ht="23.25" x14ac:dyDescent="0.35">
      <c r="A906" s="18"/>
    </row>
    <row r="907" spans="1:1" ht="23.25" x14ac:dyDescent="0.35">
      <c r="A907" s="18"/>
    </row>
    <row r="908" spans="1:1" ht="23.25" x14ac:dyDescent="0.35">
      <c r="A908" s="18"/>
    </row>
    <row r="909" spans="1:1" ht="23.25" x14ac:dyDescent="0.35">
      <c r="A909" s="18"/>
    </row>
    <row r="910" spans="1:1" ht="23.25" x14ac:dyDescent="0.35">
      <c r="A910" s="18"/>
    </row>
    <row r="911" spans="1:1" ht="23.25" x14ac:dyDescent="0.35">
      <c r="A911" s="18"/>
    </row>
    <row r="912" spans="1:1" ht="23.25" x14ac:dyDescent="0.35">
      <c r="A912" s="18"/>
    </row>
    <row r="913" spans="1:1" ht="23.25" x14ac:dyDescent="0.35">
      <c r="A913" s="18"/>
    </row>
    <row r="914" spans="1:1" ht="23.25" x14ac:dyDescent="0.35">
      <c r="A914" s="18"/>
    </row>
    <row r="915" spans="1:1" ht="23.25" x14ac:dyDescent="0.35">
      <c r="A915" s="18"/>
    </row>
    <row r="916" spans="1:1" ht="23.25" x14ac:dyDescent="0.35">
      <c r="A916" s="18"/>
    </row>
    <row r="917" spans="1:1" ht="23.25" x14ac:dyDescent="0.35">
      <c r="A917" s="18"/>
    </row>
    <row r="918" spans="1:1" ht="23.25" x14ac:dyDescent="0.35">
      <c r="A918" s="18"/>
    </row>
    <row r="919" spans="1:1" ht="23.25" x14ac:dyDescent="0.35">
      <c r="A919" s="18"/>
    </row>
    <row r="920" spans="1:1" ht="23.25" x14ac:dyDescent="0.35">
      <c r="A920" s="18"/>
    </row>
    <row r="921" spans="1:1" ht="23.25" x14ac:dyDescent="0.35">
      <c r="A921" s="18"/>
    </row>
    <row r="922" spans="1:1" ht="23.25" x14ac:dyDescent="0.35">
      <c r="A922" s="18"/>
    </row>
    <row r="923" spans="1:1" ht="23.25" x14ac:dyDescent="0.35">
      <c r="A923" s="18"/>
    </row>
    <row r="924" spans="1:1" ht="23.25" x14ac:dyDescent="0.35">
      <c r="A924" s="18"/>
    </row>
    <row r="925" spans="1:1" ht="23.25" x14ac:dyDescent="0.35">
      <c r="A925" s="18"/>
    </row>
    <row r="926" spans="1:1" ht="23.25" x14ac:dyDescent="0.35">
      <c r="A926" s="18"/>
    </row>
    <row r="927" spans="1:1" ht="23.25" x14ac:dyDescent="0.35">
      <c r="A927" s="18"/>
    </row>
    <row r="928" spans="1:1" ht="23.25" x14ac:dyDescent="0.35">
      <c r="A928" s="18"/>
    </row>
    <row r="929" spans="1:1" ht="23.25" x14ac:dyDescent="0.35">
      <c r="A929" s="18"/>
    </row>
    <row r="930" spans="1:1" ht="23.25" x14ac:dyDescent="0.35">
      <c r="A930" s="18"/>
    </row>
    <row r="931" spans="1:1" ht="23.25" x14ac:dyDescent="0.35">
      <c r="A931" s="18"/>
    </row>
    <row r="932" spans="1:1" ht="23.25" x14ac:dyDescent="0.35">
      <c r="A932" s="18"/>
    </row>
    <row r="933" spans="1:1" ht="23.25" x14ac:dyDescent="0.35">
      <c r="A933" s="18"/>
    </row>
    <row r="934" spans="1:1" ht="23.25" x14ac:dyDescent="0.35">
      <c r="A934" s="18"/>
    </row>
    <row r="935" spans="1:1" ht="23.25" x14ac:dyDescent="0.35">
      <c r="A935" s="18"/>
    </row>
    <row r="936" spans="1:1" ht="23.25" x14ac:dyDescent="0.35">
      <c r="A936" s="18"/>
    </row>
    <row r="937" spans="1:1" ht="23.25" x14ac:dyDescent="0.35">
      <c r="A937" s="18"/>
    </row>
    <row r="938" spans="1:1" ht="23.25" x14ac:dyDescent="0.35">
      <c r="A938" s="18"/>
    </row>
    <row r="939" spans="1:1" ht="23.25" x14ac:dyDescent="0.35">
      <c r="A939" s="18"/>
    </row>
    <row r="940" spans="1:1" ht="23.25" x14ac:dyDescent="0.35">
      <c r="A940" s="18"/>
    </row>
    <row r="941" spans="1:1" ht="23.25" x14ac:dyDescent="0.35">
      <c r="A941" s="18"/>
    </row>
    <row r="942" spans="1:1" ht="23.25" x14ac:dyDescent="0.35">
      <c r="A942" s="18"/>
    </row>
    <row r="943" spans="1:1" ht="23.25" x14ac:dyDescent="0.35">
      <c r="A943" s="18"/>
    </row>
    <row r="944" spans="1:1" ht="23.25" x14ac:dyDescent="0.35">
      <c r="A944" s="18"/>
    </row>
    <row r="945" spans="1:1" ht="23.25" x14ac:dyDescent="0.35">
      <c r="A945" s="18"/>
    </row>
    <row r="946" spans="1:1" ht="23.25" x14ac:dyDescent="0.35">
      <c r="A946" s="18"/>
    </row>
    <row r="947" spans="1:1" ht="23.25" x14ac:dyDescent="0.35">
      <c r="A947" s="18"/>
    </row>
    <row r="948" spans="1:1" ht="23.25" x14ac:dyDescent="0.35">
      <c r="A948" s="18"/>
    </row>
    <row r="949" spans="1:1" ht="23.25" x14ac:dyDescent="0.35">
      <c r="A949" s="18"/>
    </row>
    <row r="950" spans="1:1" ht="23.25" x14ac:dyDescent="0.35">
      <c r="A950" s="18"/>
    </row>
    <row r="951" spans="1:1" ht="23.25" x14ac:dyDescent="0.35">
      <c r="A951" s="18"/>
    </row>
    <row r="952" spans="1:1" ht="23.25" x14ac:dyDescent="0.35">
      <c r="A952" s="18"/>
    </row>
    <row r="953" spans="1:1" ht="23.25" x14ac:dyDescent="0.35">
      <c r="A953" s="18"/>
    </row>
    <row r="954" spans="1:1" ht="23.25" x14ac:dyDescent="0.35">
      <c r="A954" s="18"/>
    </row>
    <row r="955" spans="1:1" ht="23.25" x14ac:dyDescent="0.35">
      <c r="A955" s="18"/>
    </row>
    <row r="956" spans="1:1" ht="23.25" x14ac:dyDescent="0.35">
      <c r="A956" s="18"/>
    </row>
    <row r="957" spans="1:1" ht="23.25" x14ac:dyDescent="0.35">
      <c r="A957" s="18"/>
    </row>
    <row r="958" spans="1:1" ht="23.25" x14ac:dyDescent="0.35">
      <c r="A958" s="18"/>
    </row>
    <row r="959" spans="1:1" ht="23.25" x14ac:dyDescent="0.35">
      <c r="A959" s="18"/>
    </row>
    <row r="960" spans="1:1" ht="23.25" x14ac:dyDescent="0.35">
      <c r="A960" s="18"/>
    </row>
    <row r="961" spans="1:1" ht="23.25" x14ac:dyDescent="0.35">
      <c r="A961" s="18"/>
    </row>
    <row r="962" spans="1:1" ht="23.25" x14ac:dyDescent="0.35">
      <c r="A962" s="18"/>
    </row>
    <row r="963" spans="1:1" ht="23.25" x14ac:dyDescent="0.35">
      <c r="A963" s="18"/>
    </row>
    <row r="964" spans="1:1" ht="23.25" x14ac:dyDescent="0.35">
      <c r="A964" s="18"/>
    </row>
    <row r="965" spans="1:1" ht="23.25" x14ac:dyDescent="0.35">
      <c r="A965" s="18"/>
    </row>
    <row r="966" spans="1:1" ht="23.25" x14ac:dyDescent="0.35">
      <c r="A966" s="18"/>
    </row>
    <row r="967" spans="1:1" ht="23.25" x14ac:dyDescent="0.35">
      <c r="A967" s="18"/>
    </row>
    <row r="968" spans="1:1" ht="23.25" x14ac:dyDescent="0.35">
      <c r="A968" s="18"/>
    </row>
    <row r="969" spans="1:1" ht="23.25" x14ac:dyDescent="0.35">
      <c r="A969" s="18"/>
    </row>
    <row r="970" spans="1:1" ht="23.25" x14ac:dyDescent="0.35">
      <c r="A970" s="18"/>
    </row>
    <row r="971" spans="1:1" ht="23.25" x14ac:dyDescent="0.35">
      <c r="A971" s="18"/>
    </row>
    <row r="972" spans="1:1" ht="23.25" x14ac:dyDescent="0.35">
      <c r="A972" s="18"/>
    </row>
    <row r="973" spans="1:1" ht="23.25" x14ac:dyDescent="0.35">
      <c r="A973" s="18"/>
    </row>
    <row r="974" spans="1:1" ht="23.25" x14ac:dyDescent="0.35">
      <c r="A974" s="18"/>
    </row>
    <row r="975" spans="1:1" ht="23.25" x14ac:dyDescent="0.35">
      <c r="A975" s="18"/>
    </row>
    <row r="976" spans="1:1" ht="23.25" x14ac:dyDescent="0.35">
      <c r="A976" s="18"/>
    </row>
    <row r="977" spans="1:1" ht="23.25" x14ac:dyDescent="0.35">
      <c r="A977" s="18"/>
    </row>
    <row r="978" spans="1:1" ht="23.25" x14ac:dyDescent="0.35">
      <c r="A978" s="18"/>
    </row>
    <row r="979" spans="1:1" ht="23.25" x14ac:dyDescent="0.35">
      <c r="A979" s="18"/>
    </row>
    <row r="980" spans="1:1" ht="23.25" x14ac:dyDescent="0.35">
      <c r="A980" s="18"/>
    </row>
    <row r="981" spans="1:1" ht="23.25" x14ac:dyDescent="0.35">
      <c r="A981" s="18"/>
    </row>
    <row r="982" spans="1:1" ht="23.25" x14ac:dyDescent="0.35">
      <c r="A982" s="18"/>
    </row>
    <row r="983" spans="1:1" ht="23.25" x14ac:dyDescent="0.35">
      <c r="A983" s="18"/>
    </row>
  </sheetData>
  <sortState ref="B3:L24">
    <sortCondition descending="1" ref="L3:L24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2"/>
  <sheetViews>
    <sheetView workbookViewId="0">
      <selection activeCell="H3" sqref="H3"/>
    </sheetView>
  </sheetViews>
  <sheetFormatPr defaultColWidth="12.5703125" defaultRowHeight="15.75" customHeight="1" x14ac:dyDescent="0.2"/>
  <cols>
    <col min="1" max="1" width="5.7109375" customWidth="1"/>
    <col min="2" max="2" width="19.28515625" customWidth="1"/>
    <col min="3" max="5" width="7.7109375" customWidth="1"/>
    <col min="6" max="7" width="7.7109375" style="26" customWidth="1"/>
    <col min="8" max="12" width="7.7109375" customWidth="1"/>
  </cols>
  <sheetData>
    <row r="1" spans="1:27" ht="37.5" customHeight="1" x14ac:dyDescent="0.3">
      <c r="A1" s="1"/>
      <c r="B1" s="78" t="s">
        <v>14</v>
      </c>
      <c r="C1" s="79"/>
      <c r="D1" s="79"/>
      <c r="E1" s="79"/>
      <c r="F1" s="79"/>
      <c r="G1" s="79"/>
      <c r="H1" s="79"/>
      <c r="I1" s="79"/>
      <c r="J1" s="79"/>
      <c r="K1" s="79"/>
      <c r="L1" s="8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3.25" x14ac:dyDescent="0.35">
      <c r="A2" s="3"/>
      <c r="B2" s="32" t="s">
        <v>1</v>
      </c>
      <c r="C2" s="32" t="s">
        <v>113</v>
      </c>
      <c r="D2" s="32" t="s">
        <v>114</v>
      </c>
      <c r="E2" s="32" t="s">
        <v>115</v>
      </c>
      <c r="F2" s="32" t="s">
        <v>116</v>
      </c>
      <c r="G2" s="32" t="s">
        <v>117</v>
      </c>
      <c r="H2" s="32" t="s">
        <v>118</v>
      </c>
      <c r="I2" s="32" t="s">
        <v>119</v>
      </c>
      <c r="J2" s="32" t="s">
        <v>2</v>
      </c>
      <c r="K2" s="32" t="s">
        <v>3</v>
      </c>
      <c r="L2" s="31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" x14ac:dyDescent="0.25">
      <c r="A3" s="29">
        <v>1</v>
      </c>
      <c r="B3" s="28" t="s">
        <v>127</v>
      </c>
      <c r="C3" s="30"/>
      <c r="D3" s="29"/>
      <c r="E3" s="30"/>
      <c r="F3" s="29">
        <v>10</v>
      </c>
      <c r="G3" s="29">
        <v>20</v>
      </c>
      <c r="H3" s="29">
        <v>20</v>
      </c>
      <c r="I3" s="30"/>
      <c r="J3" s="30"/>
      <c r="K3" s="30"/>
      <c r="L3" s="31">
        <f>SUM(B3:K3)</f>
        <v>50</v>
      </c>
    </row>
    <row r="4" spans="1:27" ht="18" x14ac:dyDescent="0.25">
      <c r="A4" s="29">
        <v>2</v>
      </c>
      <c r="B4" s="28" t="s">
        <v>15</v>
      </c>
      <c r="C4" s="29">
        <v>10</v>
      </c>
      <c r="D4" s="29">
        <v>10</v>
      </c>
      <c r="E4" s="30"/>
      <c r="F4" s="29">
        <v>19</v>
      </c>
      <c r="G4" s="29"/>
      <c r="H4" s="30"/>
      <c r="I4" s="30"/>
      <c r="J4" s="30"/>
      <c r="K4" s="30"/>
      <c r="L4" s="31">
        <f>SUM(C4:K4)</f>
        <v>39</v>
      </c>
    </row>
    <row r="5" spans="1:27" ht="18" x14ac:dyDescent="0.25">
      <c r="A5" s="29">
        <v>3</v>
      </c>
      <c r="B5" s="28" t="s">
        <v>16</v>
      </c>
      <c r="C5" s="30"/>
      <c r="D5" s="29"/>
      <c r="E5" s="30"/>
      <c r="F5" s="29"/>
      <c r="G5" s="29"/>
      <c r="H5" s="30"/>
      <c r="I5" s="30"/>
      <c r="J5" s="30"/>
      <c r="K5" s="30"/>
      <c r="L5" s="31">
        <f>SUM(B5:K5)</f>
        <v>0</v>
      </c>
    </row>
    <row r="6" spans="1:27" ht="18" x14ac:dyDescent="0.25">
      <c r="A6" s="29">
        <v>4</v>
      </c>
      <c r="B6" s="28" t="s">
        <v>17</v>
      </c>
      <c r="C6" s="30"/>
      <c r="D6" s="29"/>
      <c r="E6" s="30"/>
      <c r="F6" s="29"/>
      <c r="G6" s="29"/>
      <c r="H6" s="30"/>
      <c r="I6" s="30"/>
      <c r="J6" s="30"/>
      <c r="K6" s="30"/>
      <c r="L6" s="31">
        <f>SUM(B6:K6)</f>
        <v>0</v>
      </c>
    </row>
    <row r="7" spans="1:27" ht="12.75" x14ac:dyDescent="0.2">
      <c r="A7" s="7"/>
      <c r="D7" s="6"/>
    </row>
    <row r="8" spans="1:27" ht="12.75" x14ac:dyDescent="0.2">
      <c r="A8" s="7"/>
      <c r="D8" s="6"/>
    </row>
    <row r="9" spans="1:27" ht="12.75" x14ac:dyDescent="0.2">
      <c r="A9" s="7"/>
      <c r="D9" s="6"/>
    </row>
    <row r="10" spans="1:27" ht="12.75" x14ac:dyDescent="0.2">
      <c r="A10" s="7"/>
      <c r="D10" s="6"/>
    </row>
    <row r="11" spans="1:27" ht="12.75" x14ac:dyDescent="0.2">
      <c r="A11" s="7"/>
      <c r="D11" s="6"/>
    </row>
    <row r="12" spans="1:27" ht="12.75" x14ac:dyDescent="0.2">
      <c r="D12" s="6"/>
    </row>
    <row r="13" spans="1:27" ht="12.75" x14ac:dyDescent="0.2">
      <c r="D13" s="6"/>
    </row>
    <row r="14" spans="1:27" ht="12.75" x14ac:dyDescent="0.2">
      <c r="D14" s="6"/>
    </row>
    <row r="15" spans="1:27" ht="12.75" x14ac:dyDescent="0.2">
      <c r="D15" s="6"/>
    </row>
    <row r="16" spans="1:27" ht="12.75" x14ac:dyDescent="0.2">
      <c r="D16" s="6"/>
    </row>
    <row r="17" spans="4:4" ht="12.75" x14ac:dyDescent="0.2">
      <c r="D17" s="6"/>
    </row>
    <row r="18" spans="4:4" ht="12.75" x14ac:dyDescent="0.2">
      <c r="D18" s="6"/>
    </row>
    <row r="19" spans="4:4" ht="12.75" x14ac:dyDescent="0.2">
      <c r="D19" s="6"/>
    </row>
    <row r="20" spans="4:4" ht="12.75" x14ac:dyDescent="0.2">
      <c r="D20" s="6"/>
    </row>
    <row r="21" spans="4:4" ht="12.75" x14ac:dyDescent="0.2">
      <c r="D21" s="6"/>
    </row>
    <row r="22" spans="4:4" ht="12.75" x14ac:dyDescent="0.2">
      <c r="D22" s="6"/>
    </row>
    <row r="23" spans="4:4" ht="12.75" x14ac:dyDescent="0.2">
      <c r="D23" s="6"/>
    </row>
    <row r="24" spans="4:4" ht="12.75" x14ac:dyDescent="0.2">
      <c r="D24" s="6"/>
    </row>
    <row r="25" spans="4:4" ht="12.75" x14ac:dyDescent="0.2">
      <c r="D25" s="6"/>
    </row>
    <row r="26" spans="4:4" ht="12.75" x14ac:dyDescent="0.2">
      <c r="D26" s="6"/>
    </row>
    <row r="27" spans="4:4" ht="12.75" x14ac:dyDescent="0.2">
      <c r="D27" s="6"/>
    </row>
    <row r="28" spans="4:4" ht="12.75" x14ac:dyDescent="0.2">
      <c r="D28" s="6"/>
    </row>
    <row r="29" spans="4:4" ht="12.75" x14ac:dyDescent="0.2">
      <c r="D29" s="6"/>
    </row>
    <row r="30" spans="4:4" ht="12.75" x14ac:dyDescent="0.2">
      <c r="D30" s="6"/>
    </row>
    <row r="31" spans="4:4" ht="12.75" x14ac:dyDescent="0.2">
      <c r="D31" s="6"/>
    </row>
    <row r="32" spans="4:4" ht="12.75" x14ac:dyDescent="0.2">
      <c r="D32" s="6"/>
    </row>
    <row r="33" spans="4:4" ht="12.75" x14ac:dyDescent="0.2">
      <c r="D33" s="6"/>
    </row>
    <row r="34" spans="4:4" ht="12.75" x14ac:dyDescent="0.2">
      <c r="D34" s="6"/>
    </row>
    <row r="35" spans="4:4" ht="12.75" x14ac:dyDescent="0.2">
      <c r="D35" s="6"/>
    </row>
    <row r="36" spans="4:4" ht="12.75" x14ac:dyDescent="0.2">
      <c r="D36" s="6"/>
    </row>
    <row r="37" spans="4:4" ht="12.75" x14ac:dyDescent="0.2">
      <c r="D37" s="6"/>
    </row>
    <row r="38" spans="4:4" ht="12.75" x14ac:dyDescent="0.2">
      <c r="D38" s="6"/>
    </row>
    <row r="39" spans="4:4" ht="12.75" x14ac:dyDescent="0.2">
      <c r="D39" s="6"/>
    </row>
    <row r="40" spans="4:4" ht="12.75" x14ac:dyDescent="0.2">
      <c r="D40" s="6"/>
    </row>
    <row r="41" spans="4:4" ht="12.75" x14ac:dyDescent="0.2">
      <c r="D41" s="6"/>
    </row>
    <row r="42" spans="4:4" ht="12.75" x14ac:dyDescent="0.2">
      <c r="D42" s="6"/>
    </row>
    <row r="43" spans="4:4" ht="12.75" x14ac:dyDescent="0.2">
      <c r="D43" s="6"/>
    </row>
    <row r="44" spans="4:4" ht="12.75" x14ac:dyDescent="0.2">
      <c r="D44" s="6"/>
    </row>
    <row r="45" spans="4:4" ht="12.75" x14ac:dyDescent="0.2">
      <c r="D45" s="6"/>
    </row>
    <row r="46" spans="4:4" ht="12.75" x14ac:dyDescent="0.2">
      <c r="D46" s="6"/>
    </row>
    <row r="47" spans="4:4" ht="12.75" x14ac:dyDescent="0.2">
      <c r="D47" s="6"/>
    </row>
    <row r="48" spans="4:4" ht="12.75" x14ac:dyDescent="0.2">
      <c r="D48" s="6"/>
    </row>
    <row r="49" spans="4:4" ht="12.75" x14ac:dyDescent="0.2">
      <c r="D49" s="6"/>
    </row>
    <row r="50" spans="4:4" ht="12.75" x14ac:dyDescent="0.2">
      <c r="D50" s="6"/>
    </row>
    <row r="51" spans="4:4" ht="12.75" x14ac:dyDescent="0.2">
      <c r="D51" s="6"/>
    </row>
    <row r="52" spans="4:4" ht="12.75" x14ac:dyDescent="0.2">
      <c r="D52" s="6"/>
    </row>
    <row r="53" spans="4:4" ht="12.75" x14ac:dyDescent="0.2">
      <c r="D53" s="6"/>
    </row>
    <row r="54" spans="4:4" ht="12.75" x14ac:dyDescent="0.2">
      <c r="D54" s="6"/>
    </row>
    <row r="55" spans="4:4" ht="12.75" x14ac:dyDescent="0.2">
      <c r="D55" s="6"/>
    </row>
    <row r="56" spans="4:4" ht="12.75" x14ac:dyDescent="0.2">
      <c r="D56" s="6"/>
    </row>
    <row r="57" spans="4:4" ht="12.75" x14ac:dyDescent="0.2">
      <c r="D57" s="6"/>
    </row>
    <row r="58" spans="4:4" ht="12.75" x14ac:dyDescent="0.2">
      <c r="D58" s="6"/>
    </row>
    <row r="59" spans="4:4" ht="12.75" x14ac:dyDescent="0.2">
      <c r="D59" s="6"/>
    </row>
    <row r="60" spans="4:4" ht="12.75" x14ac:dyDescent="0.2">
      <c r="D60" s="6"/>
    </row>
    <row r="61" spans="4:4" ht="12.75" x14ac:dyDescent="0.2">
      <c r="D61" s="6"/>
    </row>
    <row r="62" spans="4:4" ht="12.75" x14ac:dyDescent="0.2">
      <c r="D62" s="6"/>
    </row>
    <row r="63" spans="4:4" ht="12.75" x14ac:dyDescent="0.2">
      <c r="D63" s="6"/>
    </row>
    <row r="64" spans="4:4" ht="12.75" x14ac:dyDescent="0.2">
      <c r="D64" s="6"/>
    </row>
    <row r="65" spans="4:4" ht="12.75" x14ac:dyDescent="0.2">
      <c r="D65" s="6"/>
    </row>
    <row r="66" spans="4:4" ht="12.75" x14ac:dyDescent="0.2">
      <c r="D66" s="6"/>
    </row>
    <row r="67" spans="4:4" ht="12.75" x14ac:dyDescent="0.2">
      <c r="D67" s="6"/>
    </row>
    <row r="68" spans="4:4" ht="12.75" x14ac:dyDescent="0.2">
      <c r="D68" s="6"/>
    </row>
    <row r="69" spans="4:4" ht="12.75" x14ac:dyDescent="0.2">
      <c r="D69" s="6"/>
    </row>
    <row r="70" spans="4:4" ht="12.75" x14ac:dyDescent="0.2">
      <c r="D70" s="6"/>
    </row>
    <row r="71" spans="4:4" ht="12.75" x14ac:dyDescent="0.2">
      <c r="D71" s="6"/>
    </row>
    <row r="72" spans="4:4" ht="12.75" x14ac:dyDescent="0.2">
      <c r="D72" s="6"/>
    </row>
    <row r="73" spans="4:4" ht="12.75" x14ac:dyDescent="0.2">
      <c r="D73" s="6"/>
    </row>
    <row r="74" spans="4:4" ht="12.75" x14ac:dyDescent="0.2">
      <c r="D74" s="6"/>
    </row>
    <row r="75" spans="4:4" ht="12.75" x14ac:dyDescent="0.2">
      <c r="D75" s="6"/>
    </row>
    <row r="76" spans="4:4" ht="12.75" x14ac:dyDescent="0.2">
      <c r="D76" s="6"/>
    </row>
    <row r="77" spans="4:4" ht="12.75" x14ac:dyDescent="0.2">
      <c r="D77" s="6"/>
    </row>
    <row r="78" spans="4:4" ht="12.75" x14ac:dyDescent="0.2">
      <c r="D78" s="6"/>
    </row>
    <row r="79" spans="4:4" ht="12.75" x14ac:dyDescent="0.2">
      <c r="D79" s="6"/>
    </row>
    <row r="80" spans="4:4" ht="12.75" x14ac:dyDescent="0.2">
      <c r="D80" s="6"/>
    </row>
    <row r="81" spans="4:4" ht="12.75" x14ac:dyDescent="0.2">
      <c r="D81" s="6"/>
    </row>
    <row r="82" spans="4:4" ht="12.75" x14ac:dyDescent="0.2">
      <c r="D82" s="6"/>
    </row>
    <row r="83" spans="4:4" ht="12.75" x14ac:dyDescent="0.2">
      <c r="D83" s="6"/>
    </row>
    <row r="84" spans="4:4" ht="12.75" x14ac:dyDescent="0.2">
      <c r="D84" s="6"/>
    </row>
    <row r="85" spans="4:4" ht="12.75" x14ac:dyDescent="0.2">
      <c r="D85" s="6"/>
    </row>
    <row r="86" spans="4:4" ht="12.75" x14ac:dyDescent="0.2">
      <c r="D86" s="6"/>
    </row>
    <row r="87" spans="4:4" ht="12.75" x14ac:dyDescent="0.2">
      <c r="D87" s="6"/>
    </row>
    <row r="88" spans="4:4" ht="12.75" x14ac:dyDescent="0.2">
      <c r="D88" s="6"/>
    </row>
    <row r="89" spans="4:4" ht="12.75" x14ac:dyDescent="0.2">
      <c r="D89" s="6"/>
    </row>
    <row r="90" spans="4:4" ht="12.75" x14ac:dyDescent="0.2">
      <c r="D90" s="6"/>
    </row>
    <row r="91" spans="4:4" ht="12.75" x14ac:dyDescent="0.2">
      <c r="D91" s="6"/>
    </row>
    <row r="92" spans="4:4" ht="12.75" x14ac:dyDescent="0.2">
      <c r="D92" s="6"/>
    </row>
    <row r="93" spans="4:4" ht="12.75" x14ac:dyDescent="0.2">
      <c r="D93" s="6"/>
    </row>
    <row r="94" spans="4:4" ht="12.75" x14ac:dyDescent="0.2">
      <c r="D94" s="6"/>
    </row>
    <row r="95" spans="4:4" ht="12.75" x14ac:dyDescent="0.2">
      <c r="D95" s="6"/>
    </row>
    <row r="96" spans="4:4" ht="12.75" x14ac:dyDescent="0.2">
      <c r="D96" s="6"/>
    </row>
    <row r="97" spans="4:4" ht="12.75" x14ac:dyDescent="0.2">
      <c r="D97" s="6"/>
    </row>
    <row r="98" spans="4:4" ht="12.75" x14ac:dyDescent="0.2">
      <c r="D98" s="6"/>
    </row>
    <row r="99" spans="4:4" ht="12.75" x14ac:dyDescent="0.2">
      <c r="D99" s="6"/>
    </row>
    <row r="100" spans="4:4" ht="12.75" x14ac:dyDescent="0.2">
      <c r="D100" s="6"/>
    </row>
    <row r="101" spans="4:4" ht="12.75" x14ac:dyDescent="0.2">
      <c r="D101" s="6"/>
    </row>
    <row r="102" spans="4:4" ht="12.75" x14ac:dyDescent="0.2">
      <c r="D102" s="6"/>
    </row>
    <row r="103" spans="4:4" ht="12.75" x14ac:dyDescent="0.2">
      <c r="D103" s="6"/>
    </row>
    <row r="104" spans="4:4" ht="12.75" x14ac:dyDescent="0.2">
      <c r="D104" s="6"/>
    </row>
    <row r="105" spans="4:4" ht="12.75" x14ac:dyDescent="0.2">
      <c r="D105" s="6"/>
    </row>
    <row r="106" spans="4:4" ht="12.75" x14ac:dyDescent="0.2">
      <c r="D106" s="6"/>
    </row>
    <row r="107" spans="4:4" ht="12.75" x14ac:dyDescent="0.2">
      <c r="D107" s="6"/>
    </row>
    <row r="108" spans="4:4" ht="12.75" x14ac:dyDescent="0.2">
      <c r="D108" s="6"/>
    </row>
    <row r="109" spans="4:4" ht="12.75" x14ac:dyDescent="0.2">
      <c r="D109" s="6"/>
    </row>
    <row r="110" spans="4:4" ht="12.75" x14ac:dyDescent="0.2">
      <c r="D110" s="6"/>
    </row>
    <row r="111" spans="4:4" ht="12.75" x14ac:dyDescent="0.2">
      <c r="D111" s="6"/>
    </row>
    <row r="112" spans="4:4" ht="12.75" x14ac:dyDescent="0.2">
      <c r="D112" s="6"/>
    </row>
    <row r="113" spans="4:4" ht="12.75" x14ac:dyDescent="0.2">
      <c r="D113" s="6"/>
    </row>
    <row r="114" spans="4:4" ht="12.75" x14ac:dyDescent="0.2">
      <c r="D114" s="6"/>
    </row>
    <row r="115" spans="4:4" ht="12.75" x14ac:dyDescent="0.2">
      <c r="D115" s="6"/>
    </row>
    <row r="116" spans="4:4" ht="12.75" x14ac:dyDescent="0.2">
      <c r="D116" s="6"/>
    </row>
    <row r="117" spans="4:4" ht="12.75" x14ac:dyDescent="0.2">
      <c r="D117" s="6"/>
    </row>
    <row r="118" spans="4:4" ht="12.75" x14ac:dyDescent="0.2">
      <c r="D118" s="6"/>
    </row>
    <row r="119" spans="4:4" ht="12.75" x14ac:dyDescent="0.2">
      <c r="D119" s="6"/>
    </row>
    <row r="120" spans="4:4" ht="12.75" x14ac:dyDescent="0.2">
      <c r="D120" s="6"/>
    </row>
    <row r="121" spans="4:4" ht="12.75" x14ac:dyDescent="0.2">
      <c r="D121" s="6"/>
    </row>
    <row r="122" spans="4:4" ht="12.75" x14ac:dyDescent="0.2">
      <c r="D122" s="6"/>
    </row>
    <row r="123" spans="4:4" ht="12.75" x14ac:dyDescent="0.2">
      <c r="D123" s="6"/>
    </row>
    <row r="124" spans="4:4" ht="12.75" x14ac:dyDescent="0.2">
      <c r="D124" s="6"/>
    </row>
    <row r="125" spans="4:4" ht="12.75" x14ac:dyDescent="0.2">
      <c r="D125" s="6"/>
    </row>
    <row r="126" spans="4:4" ht="12.75" x14ac:dyDescent="0.2">
      <c r="D126" s="6"/>
    </row>
    <row r="127" spans="4:4" ht="12.75" x14ac:dyDescent="0.2">
      <c r="D127" s="6"/>
    </row>
    <row r="128" spans="4:4" ht="12.75" x14ac:dyDescent="0.2">
      <c r="D128" s="6"/>
    </row>
    <row r="129" spans="4:4" ht="12.75" x14ac:dyDescent="0.2">
      <c r="D129" s="6"/>
    </row>
    <row r="130" spans="4:4" ht="12.75" x14ac:dyDescent="0.2">
      <c r="D130" s="6"/>
    </row>
    <row r="131" spans="4:4" ht="12.75" x14ac:dyDescent="0.2">
      <c r="D131" s="6"/>
    </row>
    <row r="132" spans="4:4" ht="12.75" x14ac:dyDescent="0.2">
      <c r="D132" s="6"/>
    </row>
    <row r="133" spans="4:4" ht="12.75" x14ac:dyDescent="0.2">
      <c r="D133" s="6"/>
    </row>
    <row r="134" spans="4:4" ht="12.75" x14ac:dyDescent="0.2">
      <c r="D134" s="6"/>
    </row>
    <row r="135" spans="4:4" ht="12.75" x14ac:dyDescent="0.2">
      <c r="D135" s="6"/>
    </row>
    <row r="136" spans="4:4" ht="12.75" x14ac:dyDescent="0.2">
      <c r="D136" s="6"/>
    </row>
    <row r="137" spans="4:4" ht="12.75" x14ac:dyDescent="0.2">
      <c r="D137" s="6"/>
    </row>
    <row r="138" spans="4:4" ht="12.75" x14ac:dyDescent="0.2">
      <c r="D138" s="6"/>
    </row>
    <row r="139" spans="4:4" ht="12.75" x14ac:dyDescent="0.2">
      <c r="D139" s="6"/>
    </row>
    <row r="140" spans="4:4" ht="12.75" x14ac:dyDescent="0.2">
      <c r="D140" s="6"/>
    </row>
    <row r="141" spans="4:4" ht="12.75" x14ac:dyDescent="0.2">
      <c r="D141" s="6"/>
    </row>
    <row r="142" spans="4:4" ht="12.75" x14ac:dyDescent="0.2">
      <c r="D142" s="6"/>
    </row>
    <row r="143" spans="4:4" ht="12.75" x14ac:dyDescent="0.2">
      <c r="D143" s="6"/>
    </row>
    <row r="144" spans="4:4" ht="12.75" x14ac:dyDescent="0.2">
      <c r="D144" s="6"/>
    </row>
    <row r="145" spans="4:4" ht="12.75" x14ac:dyDescent="0.2">
      <c r="D145" s="6"/>
    </row>
    <row r="146" spans="4:4" ht="12.75" x14ac:dyDescent="0.2">
      <c r="D146" s="6"/>
    </row>
    <row r="147" spans="4:4" ht="12.75" x14ac:dyDescent="0.2">
      <c r="D147" s="6"/>
    </row>
    <row r="148" spans="4:4" ht="12.75" x14ac:dyDescent="0.2">
      <c r="D148" s="6"/>
    </row>
    <row r="149" spans="4:4" ht="12.75" x14ac:dyDescent="0.2">
      <c r="D149" s="6"/>
    </row>
    <row r="150" spans="4:4" ht="12.75" x14ac:dyDescent="0.2">
      <c r="D150" s="6"/>
    </row>
    <row r="151" spans="4:4" ht="12.75" x14ac:dyDescent="0.2">
      <c r="D151" s="6"/>
    </row>
    <row r="152" spans="4:4" ht="12.75" x14ac:dyDescent="0.2">
      <c r="D152" s="6"/>
    </row>
    <row r="153" spans="4:4" ht="12.75" x14ac:dyDescent="0.2">
      <c r="D153" s="6"/>
    </row>
    <row r="154" spans="4:4" ht="12.75" x14ac:dyDescent="0.2">
      <c r="D154" s="6"/>
    </row>
    <row r="155" spans="4:4" ht="12.75" x14ac:dyDescent="0.2">
      <c r="D155" s="6"/>
    </row>
    <row r="156" spans="4:4" ht="12.75" x14ac:dyDescent="0.2">
      <c r="D156" s="6"/>
    </row>
    <row r="157" spans="4:4" ht="12.75" x14ac:dyDescent="0.2">
      <c r="D157" s="6"/>
    </row>
    <row r="158" spans="4:4" ht="12.75" x14ac:dyDescent="0.2">
      <c r="D158" s="6"/>
    </row>
    <row r="159" spans="4:4" ht="12.75" x14ac:dyDescent="0.2">
      <c r="D159" s="6"/>
    </row>
    <row r="160" spans="4:4" ht="12.75" x14ac:dyDescent="0.2">
      <c r="D160" s="6"/>
    </row>
    <row r="161" spans="4:4" ht="12.75" x14ac:dyDescent="0.2">
      <c r="D161" s="6"/>
    </row>
    <row r="162" spans="4:4" ht="12.75" x14ac:dyDescent="0.2">
      <c r="D162" s="6"/>
    </row>
    <row r="163" spans="4:4" ht="12.75" x14ac:dyDescent="0.2">
      <c r="D163" s="6"/>
    </row>
    <row r="164" spans="4:4" ht="12.75" x14ac:dyDescent="0.2">
      <c r="D164" s="6"/>
    </row>
    <row r="165" spans="4:4" ht="12.75" x14ac:dyDescent="0.2">
      <c r="D165" s="6"/>
    </row>
    <row r="166" spans="4:4" ht="12.75" x14ac:dyDescent="0.2">
      <c r="D166" s="6"/>
    </row>
    <row r="167" spans="4:4" ht="12.75" x14ac:dyDescent="0.2">
      <c r="D167" s="6"/>
    </row>
    <row r="168" spans="4:4" ht="12.75" x14ac:dyDescent="0.2">
      <c r="D168" s="6"/>
    </row>
    <row r="169" spans="4:4" ht="12.75" x14ac:dyDescent="0.2">
      <c r="D169" s="6"/>
    </row>
    <row r="170" spans="4:4" ht="12.75" x14ac:dyDescent="0.2">
      <c r="D170" s="6"/>
    </row>
    <row r="171" spans="4:4" ht="12.75" x14ac:dyDescent="0.2">
      <c r="D171" s="6"/>
    </row>
    <row r="172" spans="4:4" ht="12.75" x14ac:dyDescent="0.2">
      <c r="D172" s="6"/>
    </row>
    <row r="173" spans="4:4" ht="12.75" x14ac:dyDescent="0.2">
      <c r="D173" s="6"/>
    </row>
    <row r="174" spans="4:4" ht="12.75" x14ac:dyDescent="0.2">
      <c r="D174" s="6"/>
    </row>
    <row r="175" spans="4:4" ht="12.75" x14ac:dyDescent="0.2">
      <c r="D175" s="6"/>
    </row>
    <row r="176" spans="4:4" ht="12.75" x14ac:dyDescent="0.2">
      <c r="D176" s="6"/>
    </row>
    <row r="177" spans="4:4" ht="12.75" x14ac:dyDescent="0.2">
      <c r="D177" s="6"/>
    </row>
    <row r="178" spans="4:4" ht="12.75" x14ac:dyDescent="0.2">
      <c r="D178" s="6"/>
    </row>
    <row r="179" spans="4:4" ht="12.75" x14ac:dyDescent="0.2">
      <c r="D179" s="6"/>
    </row>
    <row r="180" spans="4:4" ht="12.75" x14ac:dyDescent="0.2">
      <c r="D180" s="6"/>
    </row>
    <row r="181" spans="4:4" ht="12.75" x14ac:dyDescent="0.2">
      <c r="D181" s="6"/>
    </row>
    <row r="182" spans="4:4" ht="12.75" x14ac:dyDescent="0.2">
      <c r="D182" s="6"/>
    </row>
    <row r="183" spans="4:4" ht="12.75" x14ac:dyDescent="0.2">
      <c r="D183" s="6"/>
    </row>
    <row r="184" spans="4:4" ht="12.75" x14ac:dyDescent="0.2">
      <c r="D184" s="6"/>
    </row>
    <row r="185" spans="4:4" ht="12.75" x14ac:dyDescent="0.2">
      <c r="D185" s="6"/>
    </row>
    <row r="186" spans="4:4" ht="12.75" x14ac:dyDescent="0.2">
      <c r="D186" s="6"/>
    </row>
    <row r="187" spans="4:4" ht="12.75" x14ac:dyDescent="0.2">
      <c r="D187" s="6"/>
    </row>
    <row r="188" spans="4:4" ht="12.75" x14ac:dyDescent="0.2">
      <c r="D188" s="6"/>
    </row>
    <row r="189" spans="4:4" ht="12.75" x14ac:dyDescent="0.2">
      <c r="D189" s="6"/>
    </row>
    <row r="190" spans="4:4" ht="12.75" x14ac:dyDescent="0.2">
      <c r="D190" s="6"/>
    </row>
    <row r="191" spans="4:4" ht="12.75" x14ac:dyDescent="0.2">
      <c r="D191" s="6"/>
    </row>
    <row r="192" spans="4:4" ht="12.75" x14ac:dyDescent="0.2">
      <c r="D192" s="6"/>
    </row>
    <row r="193" spans="4:4" ht="12.75" x14ac:dyDescent="0.2">
      <c r="D193" s="6"/>
    </row>
    <row r="194" spans="4:4" ht="12.75" x14ac:dyDescent="0.2">
      <c r="D194" s="6"/>
    </row>
    <row r="195" spans="4:4" ht="12.75" x14ac:dyDescent="0.2">
      <c r="D195" s="6"/>
    </row>
    <row r="196" spans="4:4" ht="12.75" x14ac:dyDescent="0.2">
      <c r="D196" s="6"/>
    </row>
    <row r="197" spans="4:4" ht="12.75" x14ac:dyDescent="0.2">
      <c r="D197" s="6"/>
    </row>
    <row r="198" spans="4:4" ht="12.75" x14ac:dyDescent="0.2">
      <c r="D198" s="6"/>
    </row>
    <row r="199" spans="4:4" ht="12.75" x14ac:dyDescent="0.2">
      <c r="D199" s="6"/>
    </row>
    <row r="200" spans="4:4" ht="12.75" x14ac:dyDescent="0.2">
      <c r="D200" s="6"/>
    </row>
    <row r="201" spans="4:4" ht="12.75" x14ac:dyDescent="0.2">
      <c r="D201" s="6"/>
    </row>
    <row r="202" spans="4:4" ht="12.75" x14ac:dyDescent="0.2">
      <c r="D202" s="6"/>
    </row>
    <row r="203" spans="4:4" ht="12.75" x14ac:dyDescent="0.2">
      <c r="D203" s="6"/>
    </row>
    <row r="204" spans="4:4" ht="12.75" x14ac:dyDescent="0.2">
      <c r="D204" s="6"/>
    </row>
    <row r="205" spans="4:4" ht="12.75" x14ac:dyDescent="0.2">
      <c r="D205" s="6"/>
    </row>
    <row r="206" spans="4:4" ht="12.75" x14ac:dyDescent="0.2">
      <c r="D206" s="6"/>
    </row>
    <row r="207" spans="4:4" ht="12.75" x14ac:dyDescent="0.2">
      <c r="D207" s="6"/>
    </row>
    <row r="208" spans="4:4" ht="12.75" x14ac:dyDescent="0.2">
      <c r="D208" s="6"/>
    </row>
    <row r="209" spans="4:4" ht="12.75" x14ac:dyDescent="0.2">
      <c r="D209" s="6"/>
    </row>
    <row r="210" spans="4:4" ht="12.75" x14ac:dyDescent="0.2">
      <c r="D210" s="6"/>
    </row>
    <row r="211" spans="4:4" ht="12.75" x14ac:dyDescent="0.2">
      <c r="D211" s="6"/>
    </row>
    <row r="212" spans="4:4" ht="12.75" x14ac:dyDescent="0.2">
      <c r="D212" s="6"/>
    </row>
    <row r="213" spans="4:4" ht="12.75" x14ac:dyDescent="0.2">
      <c r="D213" s="6"/>
    </row>
    <row r="214" spans="4:4" ht="12.75" x14ac:dyDescent="0.2">
      <c r="D214" s="6"/>
    </row>
    <row r="215" spans="4:4" ht="12.75" x14ac:dyDescent="0.2">
      <c r="D215" s="6"/>
    </row>
    <row r="216" spans="4:4" ht="12.75" x14ac:dyDescent="0.2">
      <c r="D216" s="6"/>
    </row>
    <row r="217" spans="4:4" ht="12.75" x14ac:dyDescent="0.2">
      <c r="D217" s="6"/>
    </row>
    <row r="218" spans="4:4" ht="12.75" x14ac:dyDescent="0.2">
      <c r="D218" s="6"/>
    </row>
    <row r="219" spans="4:4" ht="12.75" x14ac:dyDescent="0.2">
      <c r="D219" s="6"/>
    </row>
    <row r="220" spans="4:4" ht="12.75" x14ac:dyDescent="0.2">
      <c r="D220" s="6"/>
    </row>
    <row r="221" spans="4:4" ht="12.75" x14ac:dyDescent="0.2">
      <c r="D221" s="6"/>
    </row>
    <row r="222" spans="4:4" ht="12.75" x14ac:dyDescent="0.2">
      <c r="D222" s="6"/>
    </row>
    <row r="223" spans="4:4" ht="12.75" x14ac:dyDescent="0.2">
      <c r="D223" s="6"/>
    </row>
    <row r="224" spans="4:4" ht="12.75" x14ac:dyDescent="0.2">
      <c r="D224" s="6"/>
    </row>
    <row r="225" spans="4:4" ht="12.75" x14ac:dyDescent="0.2">
      <c r="D225" s="6"/>
    </row>
    <row r="226" spans="4:4" ht="12.75" x14ac:dyDescent="0.2">
      <c r="D226" s="6"/>
    </row>
    <row r="227" spans="4:4" ht="12.75" x14ac:dyDescent="0.2">
      <c r="D227" s="6"/>
    </row>
    <row r="228" spans="4:4" ht="12.75" x14ac:dyDescent="0.2">
      <c r="D228" s="6"/>
    </row>
    <row r="229" spans="4:4" ht="12.75" x14ac:dyDescent="0.2">
      <c r="D229" s="6"/>
    </row>
    <row r="230" spans="4:4" ht="12.75" x14ac:dyDescent="0.2">
      <c r="D230" s="6"/>
    </row>
    <row r="231" spans="4:4" ht="12.75" x14ac:dyDescent="0.2">
      <c r="D231" s="6"/>
    </row>
    <row r="232" spans="4:4" ht="12.75" x14ac:dyDescent="0.2">
      <c r="D232" s="6"/>
    </row>
    <row r="233" spans="4:4" ht="12.75" x14ac:dyDescent="0.2">
      <c r="D233" s="6"/>
    </row>
    <row r="234" spans="4:4" ht="12.75" x14ac:dyDescent="0.2">
      <c r="D234" s="6"/>
    </row>
    <row r="235" spans="4:4" ht="12.75" x14ac:dyDescent="0.2">
      <c r="D235" s="6"/>
    </row>
    <row r="236" spans="4:4" ht="12.75" x14ac:dyDescent="0.2">
      <c r="D236" s="6"/>
    </row>
    <row r="237" spans="4:4" ht="12.75" x14ac:dyDescent="0.2">
      <c r="D237" s="6"/>
    </row>
    <row r="238" spans="4:4" ht="12.75" x14ac:dyDescent="0.2">
      <c r="D238" s="6"/>
    </row>
    <row r="239" spans="4:4" ht="12.75" x14ac:dyDescent="0.2">
      <c r="D239" s="6"/>
    </row>
    <row r="240" spans="4:4" ht="12.75" x14ac:dyDescent="0.2">
      <c r="D240" s="6"/>
    </row>
    <row r="241" spans="4:4" ht="12.75" x14ac:dyDescent="0.2">
      <c r="D241" s="6"/>
    </row>
    <row r="242" spans="4:4" ht="12.75" x14ac:dyDescent="0.2">
      <c r="D242" s="6"/>
    </row>
    <row r="243" spans="4:4" ht="12.75" x14ac:dyDescent="0.2">
      <c r="D243" s="6"/>
    </row>
    <row r="244" spans="4:4" ht="12.75" x14ac:dyDescent="0.2">
      <c r="D244" s="6"/>
    </row>
    <row r="245" spans="4:4" ht="12.75" x14ac:dyDescent="0.2">
      <c r="D245" s="6"/>
    </row>
    <row r="246" spans="4:4" ht="12.75" x14ac:dyDescent="0.2">
      <c r="D246" s="6"/>
    </row>
    <row r="247" spans="4:4" ht="12.75" x14ac:dyDescent="0.2">
      <c r="D247" s="6"/>
    </row>
    <row r="248" spans="4:4" ht="12.75" x14ac:dyDescent="0.2">
      <c r="D248" s="6"/>
    </row>
    <row r="249" spans="4:4" ht="12.75" x14ac:dyDescent="0.2">
      <c r="D249" s="6"/>
    </row>
    <row r="250" spans="4:4" ht="12.75" x14ac:dyDescent="0.2">
      <c r="D250" s="6"/>
    </row>
    <row r="251" spans="4:4" ht="12.75" x14ac:dyDescent="0.2">
      <c r="D251" s="6"/>
    </row>
    <row r="252" spans="4:4" ht="12.75" x14ac:dyDescent="0.2">
      <c r="D252" s="6"/>
    </row>
    <row r="253" spans="4:4" ht="12.75" x14ac:dyDescent="0.2">
      <c r="D253" s="6"/>
    </row>
    <row r="254" spans="4:4" ht="12.75" x14ac:dyDescent="0.2">
      <c r="D254" s="6"/>
    </row>
    <row r="255" spans="4:4" ht="12.75" x14ac:dyDescent="0.2">
      <c r="D255" s="6"/>
    </row>
    <row r="256" spans="4:4" ht="12.75" x14ac:dyDescent="0.2">
      <c r="D256" s="6"/>
    </row>
    <row r="257" spans="4:4" ht="12.75" x14ac:dyDescent="0.2">
      <c r="D257" s="6"/>
    </row>
    <row r="258" spans="4:4" ht="12.75" x14ac:dyDescent="0.2">
      <c r="D258" s="6"/>
    </row>
    <row r="259" spans="4:4" ht="12.75" x14ac:dyDescent="0.2">
      <c r="D259" s="6"/>
    </row>
    <row r="260" spans="4:4" ht="12.75" x14ac:dyDescent="0.2">
      <c r="D260" s="6"/>
    </row>
    <row r="261" spans="4:4" ht="12.75" x14ac:dyDescent="0.2">
      <c r="D261" s="6"/>
    </row>
    <row r="262" spans="4:4" ht="12.75" x14ac:dyDescent="0.2">
      <c r="D262" s="6"/>
    </row>
    <row r="263" spans="4:4" ht="12.75" x14ac:dyDescent="0.2">
      <c r="D263" s="6"/>
    </row>
    <row r="264" spans="4:4" ht="12.75" x14ac:dyDescent="0.2">
      <c r="D264" s="6"/>
    </row>
    <row r="265" spans="4:4" ht="12.75" x14ac:dyDescent="0.2">
      <c r="D265" s="6"/>
    </row>
    <row r="266" spans="4:4" ht="12.75" x14ac:dyDescent="0.2">
      <c r="D266" s="6"/>
    </row>
    <row r="267" spans="4:4" ht="12.75" x14ac:dyDescent="0.2">
      <c r="D267" s="6"/>
    </row>
    <row r="268" spans="4:4" ht="12.75" x14ac:dyDescent="0.2">
      <c r="D268" s="6"/>
    </row>
    <row r="269" spans="4:4" ht="12.75" x14ac:dyDescent="0.2">
      <c r="D269" s="6"/>
    </row>
    <row r="270" spans="4:4" ht="12.75" x14ac:dyDescent="0.2">
      <c r="D270" s="6"/>
    </row>
    <row r="271" spans="4:4" ht="12.75" x14ac:dyDescent="0.2">
      <c r="D271" s="6"/>
    </row>
    <row r="272" spans="4:4" ht="12.75" x14ac:dyDescent="0.2">
      <c r="D272" s="6"/>
    </row>
    <row r="273" spans="4:4" ht="12.75" x14ac:dyDescent="0.2">
      <c r="D273" s="6"/>
    </row>
    <row r="274" spans="4:4" ht="12.75" x14ac:dyDescent="0.2">
      <c r="D274" s="6"/>
    </row>
    <row r="275" spans="4:4" ht="12.75" x14ac:dyDescent="0.2">
      <c r="D275" s="6"/>
    </row>
    <row r="276" spans="4:4" ht="12.75" x14ac:dyDescent="0.2">
      <c r="D276" s="6"/>
    </row>
    <row r="277" spans="4:4" ht="12.75" x14ac:dyDescent="0.2">
      <c r="D277" s="6"/>
    </row>
    <row r="278" spans="4:4" ht="12.75" x14ac:dyDescent="0.2">
      <c r="D278" s="6"/>
    </row>
    <row r="279" spans="4:4" ht="12.75" x14ac:dyDescent="0.2">
      <c r="D279" s="6"/>
    </row>
    <row r="280" spans="4:4" ht="12.75" x14ac:dyDescent="0.2">
      <c r="D280" s="6"/>
    </row>
    <row r="281" spans="4:4" ht="12.75" x14ac:dyDescent="0.2">
      <c r="D281" s="6"/>
    </row>
    <row r="282" spans="4:4" ht="12.75" x14ac:dyDescent="0.2">
      <c r="D282" s="6"/>
    </row>
    <row r="283" spans="4:4" ht="12.75" x14ac:dyDescent="0.2">
      <c r="D283" s="6"/>
    </row>
    <row r="284" spans="4:4" ht="12.75" x14ac:dyDescent="0.2">
      <c r="D284" s="6"/>
    </row>
    <row r="285" spans="4:4" ht="12.75" x14ac:dyDescent="0.2">
      <c r="D285" s="6"/>
    </row>
    <row r="286" spans="4:4" ht="12.75" x14ac:dyDescent="0.2">
      <c r="D286" s="6"/>
    </row>
    <row r="287" spans="4:4" ht="12.75" x14ac:dyDescent="0.2">
      <c r="D287" s="6"/>
    </row>
    <row r="288" spans="4:4" ht="12.75" x14ac:dyDescent="0.2">
      <c r="D288" s="6"/>
    </row>
    <row r="289" spans="4:4" ht="12.75" x14ac:dyDescent="0.2">
      <c r="D289" s="6"/>
    </row>
    <row r="290" spans="4:4" ht="12.75" x14ac:dyDescent="0.2">
      <c r="D290" s="6"/>
    </row>
    <row r="291" spans="4:4" ht="12.75" x14ac:dyDescent="0.2">
      <c r="D291" s="6"/>
    </row>
    <row r="292" spans="4:4" ht="12.75" x14ac:dyDescent="0.2">
      <c r="D292" s="6"/>
    </row>
    <row r="293" spans="4:4" ht="12.75" x14ac:dyDescent="0.2">
      <c r="D293" s="6"/>
    </row>
    <row r="294" spans="4:4" ht="12.75" x14ac:dyDescent="0.2">
      <c r="D294" s="6"/>
    </row>
    <row r="295" spans="4:4" ht="12.75" x14ac:dyDescent="0.2">
      <c r="D295" s="6"/>
    </row>
    <row r="296" spans="4:4" ht="12.75" x14ac:dyDescent="0.2">
      <c r="D296" s="6"/>
    </row>
    <row r="297" spans="4:4" ht="12.75" x14ac:dyDescent="0.2">
      <c r="D297" s="6"/>
    </row>
    <row r="298" spans="4:4" ht="12.75" x14ac:dyDescent="0.2">
      <c r="D298" s="6"/>
    </row>
    <row r="299" spans="4:4" ht="12.75" x14ac:dyDescent="0.2">
      <c r="D299" s="6"/>
    </row>
    <row r="300" spans="4:4" ht="12.75" x14ac:dyDescent="0.2">
      <c r="D300" s="6"/>
    </row>
    <row r="301" spans="4:4" ht="12.75" x14ac:dyDescent="0.2">
      <c r="D301" s="6"/>
    </row>
    <row r="302" spans="4:4" ht="12.75" x14ac:dyDescent="0.2">
      <c r="D302" s="6"/>
    </row>
    <row r="303" spans="4:4" ht="12.75" x14ac:dyDescent="0.2">
      <c r="D303" s="6"/>
    </row>
    <row r="304" spans="4:4" ht="12.75" x14ac:dyDescent="0.2">
      <c r="D304" s="6"/>
    </row>
    <row r="305" spans="4:4" ht="12.75" x14ac:dyDescent="0.2">
      <c r="D305" s="6"/>
    </row>
    <row r="306" spans="4:4" ht="12.75" x14ac:dyDescent="0.2">
      <c r="D306" s="6"/>
    </row>
    <row r="307" spans="4:4" ht="12.75" x14ac:dyDescent="0.2">
      <c r="D307" s="6"/>
    </row>
    <row r="308" spans="4:4" ht="12.75" x14ac:dyDescent="0.2">
      <c r="D308" s="6"/>
    </row>
    <row r="309" spans="4:4" ht="12.75" x14ac:dyDescent="0.2">
      <c r="D309" s="6"/>
    </row>
    <row r="310" spans="4:4" ht="12.75" x14ac:dyDescent="0.2">
      <c r="D310" s="6"/>
    </row>
    <row r="311" spans="4:4" ht="12.75" x14ac:dyDescent="0.2">
      <c r="D311" s="6"/>
    </row>
    <row r="312" spans="4:4" ht="12.75" x14ac:dyDescent="0.2">
      <c r="D312" s="6"/>
    </row>
    <row r="313" spans="4:4" ht="12.75" x14ac:dyDescent="0.2">
      <c r="D313" s="6"/>
    </row>
    <row r="314" spans="4:4" ht="12.75" x14ac:dyDescent="0.2">
      <c r="D314" s="6"/>
    </row>
    <row r="315" spans="4:4" ht="12.75" x14ac:dyDescent="0.2">
      <c r="D315" s="6"/>
    </row>
    <row r="316" spans="4:4" ht="12.75" x14ac:dyDescent="0.2">
      <c r="D316" s="6"/>
    </row>
    <row r="317" spans="4:4" ht="12.75" x14ac:dyDescent="0.2">
      <c r="D317" s="6"/>
    </row>
    <row r="318" spans="4:4" ht="12.75" x14ac:dyDescent="0.2">
      <c r="D318" s="6"/>
    </row>
    <row r="319" spans="4:4" ht="12.75" x14ac:dyDescent="0.2">
      <c r="D319" s="6"/>
    </row>
    <row r="320" spans="4:4" ht="12.75" x14ac:dyDescent="0.2">
      <c r="D320" s="6"/>
    </row>
    <row r="321" spans="4:4" ht="12.75" x14ac:dyDescent="0.2">
      <c r="D321" s="6"/>
    </row>
    <row r="322" spans="4:4" ht="12.75" x14ac:dyDescent="0.2">
      <c r="D322" s="6"/>
    </row>
    <row r="323" spans="4:4" ht="12.75" x14ac:dyDescent="0.2">
      <c r="D323" s="6"/>
    </row>
    <row r="324" spans="4:4" ht="12.75" x14ac:dyDescent="0.2">
      <c r="D324" s="6"/>
    </row>
    <row r="325" spans="4:4" ht="12.75" x14ac:dyDescent="0.2">
      <c r="D325" s="6"/>
    </row>
    <row r="326" spans="4:4" ht="12.75" x14ac:dyDescent="0.2">
      <c r="D326" s="6"/>
    </row>
    <row r="327" spans="4:4" ht="12.75" x14ac:dyDescent="0.2">
      <c r="D327" s="6"/>
    </row>
    <row r="328" spans="4:4" ht="12.75" x14ac:dyDescent="0.2">
      <c r="D328" s="6"/>
    </row>
    <row r="329" spans="4:4" ht="12.75" x14ac:dyDescent="0.2">
      <c r="D329" s="6"/>
    </row>
    <row r="330" spans="4:4" ht="12.75" x14ac:dyDescent="0.2">
      <c r="D330" s="6"/>
    </row>
    <row r="331" spans="4:4" ht="12.75" x14ac:dyDescent="0.2">
      <c r="D331" s="6"/>
    </row>
    <row r="332" spans="4:4" ht="12.75" x14ac:dyDescent="0.2">
      <c r="D332" s="6"/>
    </row>
    <row r="333" spans="4:4" ht="12.75" x14ac:dyDescent="0.2">
      <c r="D333" s="6"/>
    </row>
    <row r="334" spans="4:4" ht="12.75" x14ac:dyDescent="0.2">
      <c r="D334" s="6"/>
    </row>
    <row r="335" spans="4:4" ht="12.75" x14ac:dyDescent="0.2">
      <c r="D335" s="6"/>
    </row>
    <row r="336" spans="4:4" ht="12.75" x14ac:dyDescent="0.2">
      <c r="D336" s="6"/>
    </row>
    <row r="337" spans="4:4" ht="12.75" x14ac:dyDescent="0.2">
      <c r="D337" s="6"/>
    </row>
    <row r="338" spans="4:4" ht="12.75" x14ac:dyDescent="0.2">
      <c r="D338" s="6"/>
    </row>
    <row r="339" spans="4:4" ht="12.75" x14ac:dyDescent="0.2">
      <c r="D339" s="6"/>
    </row>
    <row r="340" spans="4:4" ht="12.75" x14ac:dyDescent="0.2">
      <c r="D340" s="6"/>
    </row>
    <row r="341" spans="4:4" ht="12.75" x14ac:dyDescent="0.2">
      <c r="D341" s="6"/>
    </row>
    <row r="342" spans="4:4" ht="12.75" x14ac:dyDescent="0.2">
      <c r="D342" s="6"/>
    </row>
    <row r="343" spans="4:4" ht="12.75" x14ac:dyDescent="0.2">
      <c r="D343" s="6"/>
    </row>
    <row r="344" spans="4:4" ht="12.75" x14ac:dyDescent="0.2">
      <c r="D344" s="6"/>
    </row>
    <row r="345" spans="4:4" ht="12.75" x14ac:dyDescent="0.2">
      <c r="D345" s="6"/>
    </row>
    <row r="346" spans="4:4" ht="12.75" x14ac:dyDescent="0.2">
      <c r="D346" s="6"/>
    </row>
    <row r="347" spans="4:4" ht="12.75" x14ac:dyDescent="0.2">
      <c r="D347" s="6"/>
    </row>
    <row r="348" spans="4:4" ht="12.75" x14ac:dyDescent="0.2">
      <c r="D348" s="6"/>
    </row>
    <row r="349" spans="4:4" ht="12.75" x14ac:dyDescent="0.2">
      <c r="D349" s="6"/>
    </row>
    <row r="350" spans="4:4" ht="12.75" x14ac:dyDescent="0.2">
      <c r="D350" s="6"/>
    </row>
    <row r="351" spans="4:4" ht="12.75" x14ac:dyDescent="0.2">
      <c r="D351" s="6"/>
    </row>
    <row r="352" spans="4:4" ht="12.75" x14ac:dyDescent="0.2">
      <c r="D352" s="6"/>
    </row>
    <row r="353" spans="4:4" ht="12.75" x14ac:dyDescent="0.2">
      <c r="D353" s="6"/>
    </row>
    <row r="354" spans="4:4" ht="12.75" x14ac:dyDescent="0.2">
      <c r="D354" s="6"/>
    </row>
    <row r="355" spans="4:4" ht="12.75" x14ac:dyDescent="0.2">
      <c r="D355" s="6"/>
    </row>
    <row r="356" spans="4:4" ht="12.75" x14ac:dyDescent="0.2">
      <c r="D356" s="6"/>
    </row>
    <row r="357" spans="4:4" ht="12.75" x14ac:dyDescent="0.2">
      <c r="D357" s="6"/>
    </row>
    <row r="358" spans="4:4" ht="12.75" x14ac:dyDescent="0.2">
      <c r="D358" s="6"/>
    </row>
    <row r="359" spans="4:4" ht="12.75" x14ac:dyDescent="0.2">
      <c r="D359" s="6"/>
    </row>
    <row r="360" spans="4:4" ht="12.75" x14ac:dyDescent="0.2">
      <c r="D360" s="6"/>
    </row>
    <row r="361" spans="4:4" ht="12.75" x14ac:dyDescent="0.2">
      <c r="D361" s="6"/>
    </row>
    <row r="362" spans="4:4" ht="12.75" x14ac:dyDescent="0.2">
      <c r="D362" s="6"/>
    </row>
    <row r="363" spans="4:4" ht="12.75" x14ac:dyDescent="0.2">
      <c r="D363" s="6"/>
    </row>
    <row r="364" spans="4:4" ht="12.75" x14ac:dyDescent="0.2">
      <c r="D364" s="6"/>
    </row>
    <row r="365" spans="4:4" ht="12.75" x14ac:dyDescent="0.2">
      <c r="D365" s="6"/>
    </row>
    <row r="366" spans="4:4" ht="12.75" x14ac:dyDescent="0.2">
      <c r="D366" s="6"/>
    </row>
    <row r="367" spans="4:4" ht="12.75" x14ac:dyDescent="0.2">
      <c r="D367" s="6"/>
    </row>
    <row r="368" spans="4:4" ht="12.75" x14ac:dyDescent="0.2">
      <c r="D368" s="6"/>
    </row>
    <row r="369" spans="4:4" ht="12.75" x14ac:dyDescent="0.2">
      <c r="D369" s="6"/>
    </row>
    <row r="370" spans="4:4" ht="12.75" x14ac:dyDescent="0.2">
      <c r="D370" s="6"/>
    </row>
    <row r="371" spans="4:4" ht="12.75" x14ac:dyDescent="0.2">
      <c r="D371" s="6"/>
    </row>
    <row r="372" spans="4:4" ht="12.75" x14ac:dyDescent="0.2">
      <c r="D372" s="6"/>
    </row>
    <row r="373" spans="4:4" ht="12.75" x14ac:dyDescent="0.2">
      <c r="D373" s="6"/>
    </row>
    <row r="374" spans="4:4" ht="12.75" x14ac:dyDescent="0.2">
      <c r="D374" s="6"/>
    </row>
    <row r="375" spans="4:4" ht="12.75" x14ac:dyDescent="0.2">
      <c r="D375" s="6"/>
    </row>
    <row r="376" spans="4:4" ht="12.75" x14ac:dyDescent="0.2">
      <c r="D376" s="6"/>
    </row>
    <row r="377" spans="4:4" ht="12.75" x14ac:dyDescent="0.2">
      <c r="D377" s="6"/>
    </row>
    <row r="378" spans="4:4" ht="12.75" x14ac:dyDescent="0.2">
      <c r="D378" s="6"/>
    </row>
    <row r="379" spans="4:4" ht="12.75" x14ac:dyDescent="0.2">
      <c r="D379" s="6"/>
    </row>
    <row r="380" spans="4:4" ht="12.75" x14ac:dyDescent="0.2">
      <c r="D380" s="6"/>
    </row>
    <row r="381" spans="4:4" ht="12.75" x14ac:dyDescent="0.2">
      <c r="D381" s="6"/>
    </row>
    <row r="382" spans="4:4" ht="12.75" x14ac:dyDescent="0.2">
      <c r="D382" s="6"/>
    </row>
    <row r="383" spans="4:4" ht="12.75" x14ac:dyDescent="0.2">
      <c r="D383" s="6"/>
    </row>
    <row r="384" spans="4:4" ht="12.75" x14ac:dyDescent="0.2">
      <c r="D384" s="6"/>
    </row>
    <row r="385" spans="4:4" ht="12.75" x14ac:dyDescent="0.2">
      <c r="D385" s="6"/>
    </row>
    <row r="386" spans="4:4" ht="12.75" x14ac:dyDescent="0.2">
      <c r="D386" s="6"/>
    </row>
    <row r="387" spans="4:4" ht="12.75" x14ac:dyDescent="0.2">
      <c r="D387" s="6"/>
    </row>
    <row r="388" spans="4:4" ht="12.75" x14ac:dyDescent="0.2">
      <c r="D388" s="6"/>
    </row>
    <row r="389" spans="4:4" ht="12.75" x14ac:dyDescent="0.2">
      <c r="D389" s="6"/>
    </row>
    <row r="390" spans="4:4" ht="12.75" x14ac:dyDescent="0.2">
      <c r="D390" s="6"/>
    </row>
    <row r="391" spans="4:4" ht="12.75" x14ac:dyDescent="0.2">
      <c r="D391" s="6"/>
    </row>
    <row r="392" spans="4:4" ht="12.75" x14ac:dyDescent="0.2">
      <c r="D392" s="6"/>
    </row>
    <row r="393" spans="4:4" ht="12.75" x14ac:dyDescent="0.2">
      <c r="D393" s="6"/>
    </row>
    <row r="394" spans="4:4" ht="12.75" x14ac:dyDescent="0.2">
      <c r="D394" s="6"/>
    </row>
    <row r="395" spans="4:4" ht="12.75" x14ac:dyDescent="0.2">
      <c r="D395" s="6"/>
    </row>
    <row r="396" spans="4:4" ht="12.75" x14ac:dyDescent="0.2">
      <c r="D396" s="6"/>
    </row>
    <row r="397" spans="4:4" ht="12.75" x14ac:dyDescent="0.2">
      <c r="D397" s="6"/>
    </row>
    <row r="398" spans="4:4" ht="12.75" x14ac:dyDescent="0.2">
      <c r="D398" s="6"/>
    </row>
    <row r="399" spans="4:4" ht="12.75" x14ac:dyDescent="0.2">
      <c r="D399" s="6"/>
    </row>
    <row r="400" spans="4:4" ht="12.75" x14ac:dyDescent="0.2">
      <c r="D400" s="6"/>
    </row>
    <row r="401" spans="4:4" ht="12.75" x14ac:dyDescent="0.2">
      <c r="D401" s="6"/>
    </row>
    <row r="402" spans="4:4" ht="12.75" x14ac:dyDescent="0.2">
      <c r="D402" s="6"/>
    </row>
    <row r="403" spans="4:4" ht="12.75" x14ac:dyDescent="0.2">
      <c r="D403" s="6"/>
    </row>
    <row r="404" spans="4:4" ht="12.75" x14ac:dyDescent="0.2">
      <c r="D404" s="6"/>
    </row>
    <row r="405" spans="4:4" ht="12.75" x14ac:dyDescent="0.2">
      <c r="D405" s="6"/>
    </row>
    <row r="406" spans="4:4" ht="12.75" x14ac:dyDescent="0.2">
      <c r="D406" s="6"/>
    </row>
    <row r="407" spans="4:4" ht="12.75" x14ac:dyDescent="0.2">
      <c r="D407" s="6"/>
    </row>
    <row r="408" spans="4:4" ht="12.75" x14ac:dyDescent="0.2">
      <c r="D408" s="6"/>
    </row>
    <row r="409" spans="4:4" ht="12.75" x14ac:dyDescent="0.2">
      <c r="D409" s="6"/>
    </row>
    <row r="410" spans="4:4" ht="12.75" x14ac:dyDescent="0.2">
      <c r="D410" s="6"/>
    </row>
    <row r="411" spans="4:4" ht="12.75" x14ac:dyDescent="0.2">
      <c r="D411" s="6"/>
    </row>
    <row r="412" spans="4:4" ht="12.75" x14ac:dyDescent="0.2">
      <c r="D412" s="6"/>
    </row>
    <row r="413" spans="4:4" ht="12.75" x14ac:dyDescent="0.2">
      <c r="D413" s="6"/>
    </row>
    <row r="414" spans="4:4" ht="12.75" x14ac:dyDescent="0.2">
      <c r="D414" s="6"/>
    </row>
    <row r="415" spans="4:4" ht="12.75" x14ac:dyDescent="0.2">
      <c r="D415" s="6"/>
    </row>
    <row r="416" spans="4:4" ht="12.75" x14ac:dyDescent="0.2">
      <c r="D416" s="6"/>
    </row>
    <row r="417" spans="4:4" ht="12.75" x14ac:dyDescent="0.2">
      <c r="D417" s="6"/>
    </row>
    <row r="418" spans="4:4" ht="12.75" x14ac:dyDescent="0.2">
      <c r="D418" s="6"/>
    </row>
    <row r="419" spans="4:4" ht="12.75" x14ac:dyDescent="0.2">
      <c r="D419" s="6"/>
    </row>
    <row r="420" spans="4:4" ht="12.75" x14ac:dyDescent="0.2">
      <c r="D420" s="6"/>
    </row>
    <row r="421" spans="4:4" ht="12.75" x14ac:dyDescent="0.2">
      <c r="D421" s="6"/>
    </row>
    <row r="422" spans="4:4" ht="12.75" x14ac:dyDescent="0.2">
      <c r="D422" s="6"/>
    </row>
    <row r="423" spans="4:4" ht="12.75" x14ac:dyDescent="0.2">
      <c r="D423" s="6"/>
    </row>
    <row r="424" spans="4:4" ht="12.75" x14ac:dyDescent="0.2">
      <c r="D424" s="6"/>
    </row>
    <row r="425" spans="4:4" ht="12.75" x14ac:dyDescent="0.2">
      <c r="D425" s="6"/>
    </row>
    <row r="426" spans="4:4" ht="12.75" x14ac:dyDescent="0.2">
      <c r="D426" s="6"/>
    </row>
    <row r="427" spans="4:4" ht="12.75" x14ac:dyDescent="0.2">
      <c r="D427" s="6"/>
    </row>
    <row r="428" spans="4:4" ht="12.75" x14ac:dyDescent="0.2">
      <c r="D428" s="6"/>
    </row>
    <row r="429" spans="4:4" ht="12.75" x14ac:dyDescent="0.2">
      <c r="D429" s="6"/>
    </row>
    <row r="430" spans="4:4" ht="12.75" x14ac:dyDescent="0.2">
      <c r="D430" s="6"/>
    </row>
    <row r="431" spans="4:4" ht="12.75" x14ac:dyDescent="0.2">
      <c r="D431" s="6"/>
    </row>
    <row r="432" spans="4:4" ht="12.75" x14ac:dyDescent="0.2">
      <c r="D432" s="6"/>
    </row>
    <row r="433" spans="4:4" ht="12.75" x14ac:dyDescent="0.2">
      <c r="D433" s="6"/>
    </row>
    <row r="434" spans="4:4" ht="12.75" x14ac:dyDescent="0.2">
      <c r="D434" s="6"/>
    </row>
    <row r="435" spans="4:4" ht="12.75" x14ac:dyDescent="0.2">
      <c r="D435" s="6"/>
    </row>
    <row r="436" spans="4:4" ht="12.75" x14ac:dyDescent="0.2">
      <c r="D436" s="6"/>
    </row>
    <row r="437" spans="4:4" ht="12.75" x14ac:dyDescent="0.2">
      <c r="D437" s="6"/>
    </row>
    <row r="438" spans="4:4" ht="12.75" x14ac:dyDescent="0.2">
      <c r="D438" s="6"/>
    </row>
    <row r="439" spans="4:4" ht="12.75" x14ac:dyDescent="0.2">
      <c r="D439" s="6"/>
    </row>
    <row r="440" spans="4:4" ht="12.75" x14ac:dyDescent="0.2">
      <c r="D440" s="6"/>
    </row>
    <row r="441" spans="4:4" ht="12.75" x14ac:dyDescent="0.2">
      <c r="D441" s="6"/>
    </row>
    <row r="442" spans="4:4" ht="12.75" x14ac:dyDescent="0.2">
      <c r="D442" s="6"/>
    </row>
    <row r="443" spans="4:4" ht="12.75" x14ac:dyDescent="0.2">
      <c r="D443" s="6"/>
    </row>
    <row r="444" spans="4:4" ht="12.75" x14ac:dyDescent="0.2">
      <c r="D444" s="6"/>
    </row>
    <row r="445" spans="4:4" ht="12.75" x14ac:dyDescent="0.2">
      <c r="D445" s="6"/>
    </row>
    <row r="446" spans="4:4" ht="12.75" x14ac:dyDescent="0.2">
      <c r="D446" s="6"/>
    </row>
    <row r="447" spans="4:4" ht="12.75" x14ac:dyDescent="0.2">
      <c r="D447" s="6"/>
    </row>
    <row r="448" spans="4:4" ht="12.75" x14ac:dyDescent="0.2">
      <c r="D448" s="6"/>
    </row>
    <row r="449" spans="4:4" ht="12.75" x14ac:dyDescent="0.2">
      <c r="D449" s="6"/>
    </row>
    <row r="450" spans="4:4" ht="12.75" x14ac:dyDescent="0.2">
      <c r="D450" s="6"/>
    </row>
    <row r="451" spans="4:4" ht="12.75" x14ac:dyDescent="0.2">
      <c r="D451" s="6"/>
    </row>
    <row r="452" spans="4:4" ht="12.75" x14ac:dyDescent="0.2">
      <c r="D452" s="6"/>
    </row>
    <row r="453" spans="4:4" ht="12.75" x14ac:dyDescent="0.2">
      <c r="D453" s="6"/>
    </row>
    <row r="454" spans="4:4" ht="12.75" x14ac:dyDescent="0.2">
      <c r="D454" s="6"/>
    </row>
    <row r="455" spans="4:4" ht="12.75" x14ac:dyDescent="0.2">
      <c r="D455" s="6"/>
    </row>
    <row r="456" spans="4:4" ht="12.75" x14ac:dyDescent="0.2">
      <c r="D456" s="6"/>
    </row>
    <row r="457" spans="4:4" ht="12.75" x14ac:dyDescent="0.2">
      <c r="D457" s="6"/>
    </row>
    <row r="458" spans="4:4" ht="12.75" x14ac:dyDescent="0.2">
      <c r="D458" s="6"/>
    </row>
    <row r="459" spans="4:4" ht="12.75" x14ac:dyDescent="0.2">
      <c r="D459" s="6"/>
    </row>
    <row r="460" spans="4:4" ht="12.75" x14ac:dyDescent="0.2">
      <c r="D460" s="6"/>
    </row>
    <row r="461" spans="4:4" ht="12.75" x14ac:dyDescent="0.2">
      <c r="D461" s="6"/>
    </row>
    <row r="462" spans="4:4" ht="12.75" x14ac:dyDescent="0.2">
      <c r="D462" s="6"/>
    </row>
    <row r="463" spans="4:4" ht="12.75" x14ac:dyDescent="0.2">
      <c r="D463" s="6"/>
    </row>
    <row r="464" spans="4:4" ht="12.75" x14ac:dyDescent="0.2">
      <c r="D464" s="6"/>
    </row>
    <row r="465" spans="4:4" ht="12.75" x14ac:dyDescent="0.2">
      <c r="D465" s="6"/>
    </row>
    <row r="466" spans="4:4" ht="12.75" x14ac:dyDescent="0.2">
      <c r="D466" s="6"/>
    </row>
    <row r="467" spans="4:4" ht="12.75" x14ac:dyDescent="0.2">
      <c r="D467" s="6"/>
    </row>
    <row r="468" spans="4:4" ht="12.75" x14ac:dyDescent="0.2">
      <c r="D468" s="6"/>
    </row>
    <row r="469" spans="4:4" ht="12.75" x14ac:dyDescent="0.2">
      <c r="D469" s="6"/>
    </row>
    <row r="470" spans="4:4" ht="12.75" x14ac:dyDescent="0.2">
      <c r="D470" s="6"/>
    </row>
    <row r="471" spans="4:4" ht="12.75" x14ac:dyDescent="0.2">
      <c r="D471" s="6"/>
    </row>
    <row r="472" spans="4:4" ht="12.75" x14ac:dyDescent="0.2">
      <c r="D472" s="6"/>
    </row>
    <row r="473" spans="4:4" ht="12.75" x14ac:dyDescent="0.2">
      <c r="D473" s="6"/>
    </row>
    <row r="474" spans="4:4" ht="12.75" x14ac:dyDescent="0.2">
      <c r="D474" s="6"/>
    </row>
    <row r="475" spans="4:4" ht="12.75" x14ac:dyDescent="0.2">
      <c r="D475" s="6"/>
    </row>
    <row r="476" spans="4:4" ht="12.75" x14ac:dyDescent="0.2">
      <c r="D476" s="6"/>
    </row>
    <row r="477" spans="4:4" ht="12.75" x14ac:dyDescent="0.2">
      <c r="D477" s="6"/>
    </row>
    <row r="478" spans="4:4" ht="12.75" x14ac:dyDescent="0.2">
      <c r="D478" s="6"/>
    </row>
    <row r="479" spans="4:4" ht="12.75" x14ac:dyDescent="0.2">
      <c r="D479" s="6"/>
    </row>
    <row r="480" spans="4:4" ht="12.75" x14ac:dyDescent="0.2">
      <c r="D480" s="6"/>
    </row>
    <row r="481" spans="4:4" ht="12.75" x14ac:dyDescent="0.2">
      <c r="D481" s="6"/>
    </row>
    <row r="482" spans="4:4" ht="12.75" x14ac:dyDescent="0.2">
      <c r="D482" s="6"/>
    </row>
    <row r="483" spans="4:4" ht="12.75" x14ac:dyDescent="0.2">
      <c r="D483" s="6"/>
    </row>
    <row r="484" spans="4:4" ht="12.75" x14ac:dyDescent="0.2">
      <c r="D484" s="6"/>
    </row>
    <row r="485" spans="4:4" ht="12.75" x14ac:dyDescent="0.2">
      <c r="D485" s="6"/>
    </row>
    <row r="486" spans="4:4" ht="12.75" x14ac:dyDescent="0.2">
      <c r="D486" s="6"/>
    </row>
    <row r="487" spans="4:4" ht="12.75" x14ac:dyDescent="0.2">
      <c r="D487" s="6"/>
    </row>
    <row r="488" spans="4:4" ht="12.75" x14ac:dyDescent="0.2">
      <c r="D488" s="6"/>
    </row>
    <row r="489" spans="4:4" ht="12.75" x14ac:dyDescent="0.2">
      <c r="D489" s="6"/>
    </row>
    <row r="490" spans="4:4" ht="12.75" x14ac:dyDescent="0.2">
      <c r="D490" s="6"/>
    </row>
    <row r="491" spans="4:4" ht="12.75" x14ac:dyDescent="0.2">
      <c r="D491" s="6"/>
    </row>
    <row r="492" spans="4:4" ht="12.75" x14ac:dyDescent="0.2">
      <c r="D492" s="6"/>
    </row>
    <row r="493" spans="4:4" ht="12.75" x14ac:dyDescent="0.2">
      <c r="D493" s="6"/>
    </row>
    <row r="494" spans="4:4" ht="12.75" x14ac:dyDescent="0.2">
      <c r="D494" s="6"/>
    </row>
    <row r="495" spans="4:4" ht="12.75" x14ac:dyDescent="0.2">
      <c r="D495" s="6"/>
    </row>
    <row r="496" spans="4:4" ht="12.75" x14ac:dyDescent="0.2">
      <c r="D496" s="6"/>
    </row>
    <row r="497" spans="4:4" ht="12.75" x14ac:dyDescent="0.2">
      <c r="D497" s="6"/>
    </row>
    <row r="498" spans="4:4" ht="12.75" x14ac:dyDescent="0.2">
      <c r="D498" s="6"/>
    </row>
    <row r="499" spans="4:4" ht="12.75" x14ac:dyDescent="0.2">
      <c r="D499" s="6"/>
    </row>
    <row r="500" spans="4:4" ht="12.75" x14ac:dyDescent="0.2">
      <c r="D500" s="6"/>
    </row>
    <row r="501" spans="4:4" ht="12.75" x14ac:dyDescent="0.2">
      <c r="D501" s="6"/>
    </row>
    <row r="502" spans="4:4" ht="12.75" x14ac:dyDescent="0.2">
      <c r="D502" s="6"/>
    </row>
    <row r="503" spans="4:4" ht="12.75" x14ac:dyDescent="0.2">
      <c r="D503" s="6"/>
    </row>
    <row r="504" spans="4:4" ht="12.75" x14ac:dyDescent="0.2">
      <c r="D504" s="6"/>
    </row>
    <row r="505" spans="4:4" ht="12.75" x14ac:dyDescent="0.2">
      <c r="D505" s="6"/>
    </row>
    <row r="506" spans="4:4" ht="12.75" x14ac:dyDescent="0.2">
      <c r="D506" s="6"/>
    </row>
    <row r="507" spans="4:4" ht="12.75" x14ac:dyDescent="0.2">
      <c r="D507" s="6"/>
    </row>
    <row r="508" spans="4:4" ht="12.75" x14ac:dyDescent="0.2">
      <c r="D508" s="6"/>
    </row>
    <row r="509" spans="4:4" ht="12.75" x14ac:dyDescent="0.2">
      <c r="D509" s="6"/>
    </row>
    <row r="510" spans="4:4" ht="12.75" x14ac:dyDescent="0.2">
      <c r="D510" s="6"/>
    </row>
    <row r="511" spans="4:4" ht="12.75" x14ac:dyDescent="0.2">
      <c r="D511" s="6"/>
    </row>
    <row r="512" spans="4:4" ht="12.75" x14ac:dyDescent="0.2">
      <c r="D512" s="6"/>
    </row>
    <row r="513" spans="4:4" ht="12.75" x14ac:dyDescent="0.2">
      <c r="D513" s="6"/>
    </row>
    <row r="514" spans="4:4" ht="12.75" x14ac:dyDescent="0.2">
      <c r="D514" s="6"/>
    </row>
    <row r="515" spans="4:4" ht="12.75" x14ac:dyDescent="0.2">
      <c r="D515" s="6"/>
    </row>
    <row r="516" spans="4:4" ht="12.75" x14ac:dyDescent="0.2">
      <c r="D516" s="6"/>
    </row>
    <row r="517" spans="4:4" ht="12.75" x14ac:dyDescent="0.2">
      <c r="D517" s="6"/>
    </row>
    <row r="518" spans="4:4" ht="12.75" x14ac:dyDescent="0.2">
      <c r="D518" s="6"/>
    </row>
    <row r="519" spans="4:4" ht="12.75" x14ac:dyDescent="0.2">
      <c r="D519" s="6"/>
    </row>
    <row r="520" spans="4:4" ht="12.75" x14ac:dyDescent="0.2">
      <c r="D520" s="6"/>
    </row>
    <row r="521" spans="4:4" ht="12.75" x14ac:dyDescent="0.2">
      <c r="D521" s="6"/>
    </row>
    <row r="522" spans="4:4" ht="12.75" x14ac:dyDescent="0.2">
      <c r="D522" s="6"/>
    </row>
    <row r="523" spans="4:4" ht="12.75" x14ac:dyDescent="0.2">
      <c r="D523" s="6"/>
    </row>
    <row r="524" spans="4:4" ht="12.75" x14ac:dyDescent="0.2">
      <c r="D524" s="6"/>
    </row>
    <row r="525" spans="4:4" ht="12.75" x14ac:dyDescent="0.2">
      <c r="D525" s="6"/>
    </row>
    <row r="526" spans="4:4" ht="12.75" x14ac:dyDescent="0.2">
      <c r="D526" s="6"/>
    </row>
    <row r="527" spans="4:4" ht="12.75" x14ac:dyDescent="0.2">
      <c r="D527" s="6"/>
    </row>
    <row r="528" spans="4:4" ht="12.75" x14ac:dyDescent="0.2">
      <c r="D528" s="6"/>
    </row>
    <row r="529" spans="4:4" ht="12.75" x14ac:dyDescent="0.2">
      <c r="D529" s="6"/>
    </row>
    <row r="530" spans="4:4" ht="12.75" x14ac:dyDescent="0.2">
      <c r="D530" s="6"/>
    </row>
    <row r="531" spans="4:4" ht="12.75" x14ac:dyDescent="0.2">
      <c r="D531" s="6"/>
    </row>
    <row r="532" spans="4:4" ht="12.75" x14ac:dyDescent="0.2">
      <c r="D532" s="6"/>
    </row>
    <row r="533" spans="4:4" ht="12.75" x14ac:dyDescent="0.2">
      <c r="D533" s="6"/>
    </row>
    <row r="534" spans="4:4" ht="12.75" x14ac:dyDescent="0.2">
      <c r="D534" s="6"/>
    </row>
    <row r="535" spans="4:4" ht="12.75" x14ac:dyDescent="0.2">
      <c r="D535" s="6"/>
    </row>
    <row r="536" spans="4:4" ht="12.75" x14ac:dyDescent="0.2">
      <c r="D536" s="6"/>
    </row>
    <row r="537" spans="4:4" ht="12.75" x14ac:dyDescent="0.2">
      <c r="D537" s="6"/>
    </row>
    <row r="538" spans="4:4" ht="12.75" x14ac:dyDescent="0.2">
      <c r="D538" s="6"/>
    </row>
    <row r="539" spans="4:4" ht="12.75" x14ac:dyDescent="0.2">
      <c r="D539" s="6"/>
    </row>
    <row r="540" spans="4:4" ht="12.75" x14ac:dyDescent="0.2">
      <c r="D540" s="6"/>
    </row>
    <row r="541" spans="4:4" ht="12.75" x14ac:dyDescent="0.2">
      <c r="D541" s="6"/>
    </row>
    <row r="542" spans="4:4" ht="12.75" x14ac:dyDescent="0.2">
      <c r="D542" s="6"/>
    </row>
    <row r="543" spans="4:4" ht="12.75" x14ac:dyDescent="0.2">
      <c r="D543" s="6"/>
    </row>
    <row r="544" spans="4:4" ht="12.75" x14ac:dyDescent="0.2">
      <c r="D544" s="6"/>
    </row>
    <row r="545" spans="4:4" ht="12.75" x14ac:dyDescent="0.2">
      <c r="D545" s="6"/>
    </row>
    <row r="546" spans="4:4" ht="12.75" x14ac:dyDescent="0.2">
      <c r="D546" s="6"/>
    </row>
    <row r="547" spans="4:4" ht="12.75" x14ac:dyDescent="0.2">
      <c r="D547" s="6"/>
    </row>
    <row r="548" spans="4:4" ht="12.75" x14ac:dyDescent="0.2">
      <c r="D548" s="6"/>
    </row>
    <row r="549" spans="4:4" ht="12.75" x14ac:dyDescent="0.2">
      <c r="D549" s="6"/>
    </row>
    <row r="550" spans="4:4" ht="12.75" x14ac:dyDescent="0.2">
      <c r="D550" s="6"/>
    </row>
    <row r="551" spans="4:4" ht="12.75" x14ac:dyDescent="0.2">
      <c r="D551" s="6"/>
    </row>
    <row r="552" spans="4:4" ht="12.75" x14ac:dyDescent="0.2">
      <c r="D552" s="6"/>
    </row>
    <row r="553" spans="4:4" ht="12.75" x14ac:dyDescent="0.2">
      <c r="D553" s="6"/>
    </row>
    <row r="554" spans="4:4" ht="12.75" x14ac:dyDescent="0.2">
      <c r="D554" s="6"/>
    </row>
    <row r="555" spans="4:4" ht="12.75" x14ac:dyDescent="0.2">
      <c r="D555" s="6"/>
    </row>
    <row r="556" spans="4:4" ht="12.75" x14ac:dyDescent="0.2">
      <c r="D556" s="6"/>
    </row>
    <row r="557" spans="4:4" ht="12.75" x14ac:dyDescent="0.2">
      <c r="D557" s="6"/>
    </row>
    <row r="558" spans="4:4" ht="12.75" x14ac:dyDescent="0.2">
      <c r="D558" s="6"/>
    </row>
    <row r="559" spans="4:4" ht="12.75" x14ac:dyDescent="0.2">
      <c r="D559" s="6"/>
    </row>
    <row r="560" spans="4:4" ht="12.75" x14ac:dyDescent="0.2">
      <c r="D560" s="6"/>
    </row>
    <row r="561" spans="4:4" ht="12.75" x14ac:dyDescent="0.2">
      <c r="D561" s="6"/>
    </row>
    <row r="562" spans="4:4" ht="12.75" x14ac:dyDescent="0.2">
      <c r="D562" s="6"/>
    </row>
    <row r="563" spans="4:4" ht="12.75" x14ac:dyDescent="0.2">
      <c r="D563" s="6"/>
    </row>
    <row r="564" spans="4:4" ht="12.75" x14ac:dyDescent="0.2">
      <c r="D564" s="6"/>
    </row>
    <row r="565" spans="4:4" ht="12.75" x14ac:dyDescent="0.2">
      <c r="D565" s="6"/>
    </row>
    <row r="566" spans="4:4" ht="12.75" x14ac:dyDescent="0.2">
      <c r="D566" s="6"/>
    </row>
    <row r="567" spans="4:4" ht="12.75" x14ac:dyDescent="0.2">
      <c r="D567" s="6"/>
    </row>
    <row r="568" spans="4:4" ht="12.75" x14ac:dyDescent="0.2">
      <c r="D568" s="6"/>
    </row>
    <row r="569" spans="4:4" ht="12.75" x14ac:dyDescent="0.2">
      <c r="D569" s="6"/>
    </row>
    <row r="570" spans="4:4" ht="12.75" x14ac:dyDescent="0.2">
      <c r="D570" s="6"/>
    </row>
    <row r="571" spans="4:4" ht="12.75" x14ac:dyDescent="0.2">
      <c r="D571" s="6"/>
    </row>
    <row r="572" spans="4:4" ht="12.75" x14ac:dyDescent="0.2">
      <c r="D572" s="6"/>
    </row>
    <row r="573" spans="4:4" ht="12.75" x14ac:dyDescent="0.2">
      <c r="D573" s="6"/>
    </row>
    <row r="574" spans="4:4" ht="12.75" x14ac:dyDescent="0.2">
      <c r="D574" s="6"/>
    </row>
    <row r="575" spans="4:4" ht="12.75" x14ac:dyDescent="0.2">
      <c r="D575" s="6"/>
    </row>
    <row r="576" spans="4:4" ht="12.75" x14ac:dyDescent="0.2">
      <c r="D576" s="6"/>
    </row>
    <row r="577" spans="4:4" ht="12.75" x14ac:dyDescent="0.2">
      <c r="D577" s="6"/>
    </row>
    <row r="578" spans="4:4" ht="12.75" x14ac:dyDescent="0.2">
      <c r="D578" s="6"/>
    </row>
    <row r="579" spans="4:4" ht="12.75" x14ac:dyDescent="0.2">
      <c r="D579" s="6"/>
    </row>
    <row r="580" spans="4:4" ht="12.75" x14ac:dyDescent="0.2">
      <c r="D580" s="6"/>
    </row>
    <row r="581" spans="4:4" ht="12.75" x14ac:dyDescent="0.2">
      <c r="D581" s="6"/>
    </row>
    <row r="582" spans="4:4" ht="12.75" x14ac:dyDescent="0.2">
      <c r="D582" s="6"/>
    </row>
    <row r="583" spans="4:4" ht="12.75" x14ac:dyDescent="0.2">
      <c r="D583" s="6"/>
    </row>
    <row r="584" spans="4:4" ht="12.75" x14ac:dyDescent="0.2">
      <c r="D584" s="6"/>
    </row>
    <row r="585" spans="4:4" ht="12.75" x14ac:dyDescent="0.2">
      <c r="D585" s="6"/>
    </row>
    <row r="586" spans="4:4" ht="12.75" x14ac:dyDescent="0.2">
      <c r="D586" s="6"/>
    </row>
    <row r="587" spans="4:4" ht="12.75" x14ac:dyDescent="0.2">
      <c r="D587" s="6"/>
    </row>
    <row r="588" spans="4:4" ht="12.75" x14ac:dyDescent="0.2">
      <c r="D588" s="6"/>
    </row>
    <row r="589" spans="4:4" ht="12.75" x14ac:dyDescent="0.2">
      <c r="D589" s="6"/>
    </row>
    <row r="590" spans="4:4" ht="12.75" x14ac:dyDescent="0.2">
      <c r="D590" s="6"/>
    </row>
    <row r="591" spans="4:4" ht="12.75" x14ac:dyDescent="0.2">
      <c r="D591" s="6"/>
    </row>
    <row r="592" spans="4:4" ht="12.75" x14ac:dyDescent="0.2">
      <c r="D592" s="6"/>
    </row>
    <row r="593" spans="4:4" ht="12.75" x14ac:dyDescent="0.2">
      <c r="D593" s="6"/>
    </row>
    <row r="594" spans="4:4" ht="12.75" x14ac:dyDescent="0.2">
      <c r="D594" s="6"/>
    </row>
    <row r="595" spans="4:4" ht="12.75" x14ac:dyDescent="0.2">
      <c r="D595" s="6"/>
    </row>
    <row r="596" spans="4:4" ht="12.75" x14ac:dyDescent="0.2">
      <c r="D596" s="6"/>
    </row>
    <row r="597" spans="4:4" ht="12.75" x14ac:dyDescent="0.2">
      <c r="D597" s="6"/>
    </row>
    <row r="598" spans="4:4" ht="12.75" x14ac:dyDescent="0.2">
      <c r="D598" s="6"/>
    </row>
    <row r="599" spans="4:4" ht="12.75" x14ac:dyDescent="0.2">
      <c r="D599" s="6"/>
    </row>
    <row r="600" spans="4:4" ht="12.75" x14ac:dyDescent="0.2">
      <c r="D600" s="6"/>
    </row>
    <row r="601" spans="4:4" ht="12.75" x14ac:dyDescent="0.2">
      <c r="D601" s="6"/>
    </row>
    <row r="602" spans="4:4" ht="12.75" x14ac:dyDescent="0.2">
      <c r="D602" s="6"/>
    </row>
    <row r="603" spans="4:4" ht="12.75" x14ac:dyDescent="0.2">
      <c r="D603" s="6"/>
    </row>
    <row r="604" spans="4:4" ht="12.75" x14ac:dyDescent="0.2">
      <c r="D604" s="6"/>
    </row>
    <row r="605" spans="4:4" ht="12.75" x14ac:dyDescent="0.2">
      <c r="D605" s="6"/>
    </row>
    <row r="606" spans="4:4" ht="12.75" x14ac:dyDescent="0.2">
      <c r="D606" s="6"/>
    </row>
    <row r="607" spans="4:4" ht="12.75" x14ac:dyDescent="0.2">
      <c r="D607" s="6"/>
    </row>
    <row r="608" spans="4:4" ht="12.75" x14ac:dyDescent="0.2">
      <c r="D608" s="6"/>
    </row>
    <row r="609" spans="4:4" ht="12.75" x14ac:dyDescent="0.2">
      <c r="D609" s="6"/>
    </row>
    <row r="610" spans="4:4" ht="12.75" x14ac:dyDescent="0.2">
      <c r="D610" s="6"/>
    </row>
    <row r="611" spans="4:4" ht="12.75" x14ac:dyDescent="0.2">
      <c r="D611" s="6"/>
    </row>
    <row r="612" spans="4:4" ht="12.75" x14ac:dyDescent="0.2">
      <c r="D612" s="6"/>
    </row>
    <row r="613" spans="4:4" ht="12.75" x14ac:dyDescent="0.2">
      <c r="D613" s="6"/>
    </row>
    <row r="614" spans="4:4" ht="12.75" x14ac:dyDescent="0.2">
      <c r="D614" s="6"/>
    </row>
    <row r="615" spans="4:4" ht="12.75" x14ac:dyDescent="0.2">
      <c r="D615" s="6"/>
    </row>
    <row r="616" spans="4:4" ht="12.75" x14ac:dyDescent="0.2">
      <c r="D616" s="6"/>
    </row>
    <row r="617" spans="4:4" ht="12.75" x14ac:dyDescent="0.2">
      <c r="D617" s="6"/>
    </row>
    <row r="618" spans="4:4" ht="12.75" x14ac:dyDescent="0.2">
      <c r="D618" s="6"/>
    </row>
    <row r="619" spans="4:4" ht="12.75" x14ac:dyDescent="0.2">
      <c r="D619" s="6"/>
    </row>
    <row r="620" spans="4:4" ht="12.75" x14ac:dyDescent="0.2">
      <c r="D620" s="6"/>
    </row>
    <row r="621" spans="4:4" ht="12.75" x14ac:dyDescent="0.2">
      <c r="D621" s="6"/>
    </row>
    <row r="622" spans="4:4" ht="12.75" x14ac:dyDescent="0.2">
      <c r="D622" s="6"/>
    </row>
    <row r="623" spans="4:4" ht="12.75" x14ac:dyDescent="0.2">
      <c r="D623" s="6"/>
    </row>
    <row r="624" spans="4:4" ht="12.75" x14ac:dyDescent="0.2">
      <c r="D624" s="6"/>
    </row>
    <row r="625" spans="4:4" ht="12.75" x14ac:dyDescent="0.2">
      <c r="D625" s="6"/>
    </row>
    <row r="626" spans="4:4" ht="12.75" x14ac:dyDescent="0.2">
      <c r="D626" s="6"/>
    </row>
    <row r="627" spans="4:4" ht="12.75" x14ac:dyDescent="0.2">
      <c r="D627" s="6"/>
    </row>
    <row r="628" spans="4:4" ht="12.75" x14ac:dyDescent="0.2">
      <c r="D628" s="6"/>
    </row>
    <row r="629" spans="4:4" ht="12.75" x14ac:dyDescent="0.2">
      <c r="D629" s="6"/>
    </row>
    <row r="630" spans="4:4" ht="12.75" x14ac:dyDescent="0.2">
      <c r="D630" s="6"/>
    </row>
    <row r="631" spans="4:4" ht="12.75" x14ac:dyDescent="0.2">
      <c r="D631" s="6"/>
    </row>
    <row r="632" spans="4:4" ht="12.75" x14ac:dyDescent="0.2">
      <c r="D632" s="6"/>
    </row>
    <row r="633" spans="4:4" ht="12.75" x14ac:dyDescent="0.2">
      <c r="D633" s="6"/>
    </row>
    <row r="634" spans="4:4" ht="12.75" x14ac:dyDescent="0.2">
      <c r="D634" s="6"/>
    </row>
    <row r="635" spans="4:4" ht="12.75" x14ac:dyDescent="0.2">
      <c r="D635" s="6"/>
    </row>
    <row r="636" spans="4:4" ht="12.75" x14ac:dyDescent="0.2">
      <c r="D636" s="6"/>
    </row>
    <row r="637" spans="4:4" ht="12.75" x14ac:dyDescent="0.2">
      <c r="D637" s="6"/>
    </row>
    <row r="638" spans="4:4" ht="12.75" x14ac:dyDescent="0.2">
      <c r="D638" s="6"/>
    </row>
    <row r="639" spans="4:4" ht="12.75" x14ac:dyDescent="0.2">
      <c r="D639" s="6"/>
    </row>
    <row r="640" spans="4:4" ht="12.75" x14ac:dyDescent="0.2">
      <c r="D640" s="6"/>
    </row>
    <row r="641" spans="4:4" ht="12.75" x14ac:dyDescent="0.2">
      <c r="D641" s="6"/>
    </row>
    <row r="642" spans="4:4" ht="12.75" x14ac:dyDescent="0.2">
      <c r="D642" s="6"/>
    </row>
    <row r="643" spans="4:4" ht="12.75" x14ac:dyDescent="0.2">
      <c r="D643" s="6"/>
    </row>
    <row r="644" spans="4:4" ht="12.75" x14ac:dyDescent="0.2">
      <c r="D644" s="6"/>
    </row>
    <row r="645" spans="4:4" ht="12.75" x14ac:dyDescent="0.2">
      <c r="D645" s="6"/>
    </row>
    <row r="646" spans="4:4" ht="12.75" x14ac:dyDescent="0.2">
      <c r="D646" s="6"/>
    </row>
    <row r="647" spans="4:4" ht="12.75" x14ac:dyDescent="0.2">
      <c r="D647" s="6"/>
    </row>
    <row r="648" spans="4:4" ht="12.75" x14ac:dyDescent="0.2">
      <c r="D648" s="6"/>
    </row>
    <row r="649" spans="4:4" ht="12.75" x14ac:dyDescent="0.2">
      <c r="D649" s="6"/>
    </row>
    <row r="650" spans="4:4" ht="12.75" x14ac:dyDescent="0.2">
      <c r="D650" s="6"/>
    </row>
    <row r="651" spans="4:4" ht="12.75" x14ac:dyDescent="0.2">
      <c r="D651" s="6"/>
    </row>
    <row r="652" spans="4:4" ht="12.75" x14ac:dyDescent="0.2">
      <c r="D652" s="6"/>
    </row>
    <row r="653" spans="4:4" ht="12.75" x14ac:dyDescent="0.2">
      <c r="D653" s="6"/>
    </row>
    <row r="654" spans="4:4" ht="12.75" x14ac:dyDescent="0.2">
      <c r="D654" s="6"/>
    </row>
    <row r="655" spans="4:4" ht="12.75" x14ac:dyDescent="0.2">
      <c r="D655" s="6"/>
    </row>
    <row r="656" spans="4:4" ht="12.75" x14ac:dyDescent="0.2">
      <c r="D656" s="6"/>
    </row>
    <row r="657" spans="4:4" ht="12.75" x14ac:dyDescent="0.2">
      <c r="D657" s="6"/>
    </row>
    <row r="658" spans="4:4" ht="12.75" x14ac:dyDescent="0.2">
      <c r="D658" s="6"/>
    </row>
    <row r="659" spans="4:4" ht="12.75" x14ac:dyDescent="0.2">
      <c r="D659" s="6"/>
    </row>
    <row r="660" spans="4:4" ht="12.75" x14ac:dyDescent="0.2">
      <c r="D660" s="6"/>
    </row>
    <row r="661" spans="4:4" ht="12.75" x14ac:dyDescent="0.2">
      <c r="D661" s="6"/>
    </row>
    <row r="662" spans="4:4" ht="12.75" x14ac:dyDescent="0.2">
      <c r="D662" s="6"/>
    </row>
    <row r="663" spans="4:4" ht="12.75" x14ac:dyDescent="0.2">
      <c r="D663" s="6"/>
    </row>
    <row r="664" spans="4:4" ht="12.75" x14ac:dyDescent="0.2">
      <c r="D664" s="6"/>
    </row>
    <row r="665" spans="4:4" ht="12.75" x14ac:dyDescent="0.2">
      <c r="D665" s="6"/>
    </row>
    <row r="666" spans="4:4" ht="12.75" x14ac:dyDescent="0.2">
      <c r="D666" s="6"/>
    </row>
    <row r="667" spans="4:4" ht="12.75" x14ac:dyDescent="0.2">
      <c r="D667" s="6"/>
    </row>
    <row r="668" spans="4:4" ht="12.75" x14ac:dyDescent="0.2">
      <c r="D668" s="6"/>
    </row>
    <row r="669" spans="4:4" ht="12.75" x14ac:dyDescent="0.2">
      <c r="D669" s="6"/>
    </row>
    <row r="670" spans="4:4" ht="12.75" x14ac:dyDescent="0.2">
      <c r="D670" s="6"/>
    </row>
    <row r="671" spans="4:4" ht="12.75" x14ac:dyDescent="0.2">
      <c r="D671" s="6"/>
    </row>
    <row r="672" spans="4:4" ht="12.75" x14ac:dyDescent="0.2">
      <c r="D672" s="6"/>
    </row>
    <row r="673" spans="4:4" ht="12.75" x14ac:dyDescent="0.2">
      <c r="D673" s="6"/>
    </row>
    <row r="674" spans="4:4" ht="12.75" x14ac:dyDescent="0.2">
      <c r="D674" s="6"/>
    </row>
    <row r="675" spans="4:4" ht="12.75" x14ac:dyDescent="0.2">
      <c r="D675" s="6"/>
    </row>
    <row r="676" spans="4:4" ht="12.75" x14ac:dyDescent="0.2">
      <c r="D676" s="6"/>
    </row>
    <row r="677" spans="4:4" ht="12.75" x14ac:dyDescent="0.2">
      <c r="D677" s="6"/>
    </row>
    <row r="678" spans="4:4" ht="12.75" x14ac:dyDescent="0.2">
      <c r="D678" s="6"/>
    </row>
    <row r="679" spans="4:4" ht="12.75" x14ac:dyDescent="0.2">
      <c r="D679" s="6"/>
    </row>
    <row r="680" spans="4:4" ht="12.75" x14ac:dyDescent="0.2">
      <c r="D680" s="6"/>
    </row>
    <row r="681" spans="4:4" ht="12.75" x14ac:dyDescent="0.2">
      <c r="D681" s="6"/>
    </row>
    <row r="682" spans="4:4" ht="12.75" x14ac:dyDescent="0.2">
      <c r="D682" s="6"/>
    </row>
    <row r="683" spans="4:4" ht="12.75" x14ac:dyDescent="0.2">
      <c r="D683" s="6"/>
    </row>
    <row r="684" spans="4:4" ht="12.75" x14ac:dyDescent="0.2">
      <c r="D684" s="6"/>
    </row>
    <row r="685" spans="4:4" ht="12.75" x14ac:dyDescent="0.2">
      <c r="D685" s="6"/>
    </row>
    <row r="686" spans="4:4" ht="12.75" x14ac:dyDescent="0.2">
      <c r="D686" s="6"/>
    </row>
    <row r="687" spans="4:4" ht="12.75" x14ac:dyDescent="0.2">
      <c r="D687" s="6"/>
    </row>
    <row r="688" spans="4:4" ht="12.75" x14ac:dyDescent="0.2">
      <c r="D688" s="6"/>
    </row>
    <row r="689" spans="4:4" ht="12.75" x14ac:dyDescent="0.2">
      <c r="D689" s="6"/>
    </row>
    <row r="690" spans="4:4" ht="12.75" x14ac:dyDescent="0.2">
      <c r="D690" s="6"/>
    </row>
    <row r="691" spans="4:4" ht="12.75" x14ac:dyDescent="0.2">
      <c r="D691" s="6"/>
    </row>
    <row r="692" spans="4:4" ht="12.75" x14ac:dyDescent="0.2">
      <c r="D692" s="6"/>
    </row>
    <row r="693" spans="4:4" ht="12.75" x14ac:dyDescent="0.2">
      <c r="D693" s="6"/>
    </row>
    <row r="694" spans="4:4" ht="12.75" x14ac:dyDescent="0.2">
      <c r="D694" s="6"/>
    </row>
    <row r="695" spans="4:4" ht="12.75" x14ac:dyDescent="0.2">
      <c r="D695" s="6"/>
    </row>
    <row r="696" spans="4:4" ht="12.75" x14ac:dyDescent="0.2">
      <c r="D696" s="6"/>
    </row>
    <row r="697" spans="4:4" ht="12.75" x14ac:dyDescent="0.2">
      <c r="D697" s="6"/>
    </row>
    <row r="698" spans="4:4" ht="12.75" x14ac:dyDescent="0.2">
      <c r="D698" s="6"/>
    </row>
    <row r="699" spans="4:4" ht="12.75" x14ac:dyDescent="0.2">
      <c r="D699" s="6"/>
    </row>
    <row r="700" spans="4:4" ht="12.75" x14ac:dyDescent="0.2">
      <c r="D700" s="6"/>
    </row>
    <row r="701" spans="4:4" ht="12.75" x14ac:dyDescent="0.2">
      <c r="D701" s="6"/>
    </row>
    <row r="702" spans="4:4" ht="12.75" x14ac:dyDescent="0.2">
      <c r="D702" s="6"/>
    </row>
    <row r="703" spans="4:4" ht="12.75" x14ac:dyDescent="0.2">
      <c r="D703" s="6"/>
    </row>
    <row r="704" spans="4:4" ht="12.75" x14ac:dyDescent="0.2">
      <c r="D704" s="6"/>
    </row>
    <row r="705" spans="4:4" ht="12.75" x14ac:dyDescent="0.2">
      <c r="D705" s="6"/>
    </row>
    <row r="706" spans="4:4" ht="12.75" x14ac:dyDescent="0.2">
      <c r="D706" s="6"/>
    </row>
    <row r="707" spans="4:4" ht="12.75" x14ac:dyDescent="0.2">
      <c r="D707" s="6"/>
    </row>
    <row r="708" spans="4:4" ht="12.75" x14ac:dyDescent="0.2">
      <c r="D708" s="6"/>
    </row>
    <row r="709" spans="4:4" ht="12.75" x14ac:dyDescent="0.2">
      <c r="D709" s="6"/>
    </row>
    <row r="710" spans="4:4" ht="12.75" x14ac:dyDescent="0.2">
      <c r="D710" s="6"/>
    </row>
    <row r="711" spans="4:4" ht="12.75" x14ac:dyDescent="0.2">
      <c r="D711" s="6"/>
    </row>
    <row r="712" spans="4:4" ht="12.75" x14ac:dyDescent="0.2">
      <c r="D712" s="6"/>
    </row>
    <row r="713" spans="4:4" ht="12.75" x14ac:dyDescent="0.2">
      <c r="D713" s="6"/>
    </row>
    <row r="714" spans="4:4" ht="12.75" x14ac:dyDescent="0.2">
      <c r="D714" s="6"/>
    </row>
    <row r="715" spans="4:4" ht="12.75" x14ac:dyDescent="0.2">
      <c r="D715" s="6"/>
    </row>
    <row r="716" spans="4:4" ht="12.75" x14ac:dyDescent="0.2">
      <c r="D716" s="6"/>
    </row>
    <row r="717" spans="4:4" ht="12.75" x14ac:dyDescent="0.2">
      <c r="D717" s="6"/>
    </row>
    <row r="718" spans="4:4" ht="12.75" x14ac:dyDescent="0.2">
      <c r="D718" s="6"/>
    </row>
    <row r="719" spans="4:4" ht="12.75" x14ac:dyDescent="0.2">
      <c r="D719" s="6"/>
    </row>
    <row r="720" spans="4:4" ht="12.75" x14ac:dyDescent="0.2">
      <c r="D720" s="6"/>
    </row>
    <row r="721" spans="4:4" ht="12.75" x14ac:dyDescent="0.2">
      <c r="D721" s="6"/>
    </row>
    <row r="722" spans="4:4" ht="12.75" x14ac:dyDescent="0.2">
      <c r="D722" s="6"/>
    </row>
    <row r="723" spans="4:4" ht="12.75" x14ac:dyDescent="0.2">
      <c r="D723" s="6"/>
    </row>
    <row r="724" spans="4:4" ht="12.75" x14ac:dyDescent="0.2">
      <c r="D724" s="6"/>
    </row>
    <row r="725" spans="4:4" ht="12.75" x14ac:dyDescent="0.2">
      <c r="D725" s="6"/>
    </row>
    <row r="726" spans="4:4" ht="12.75" x14ac:dyDescent="0.2">
      <c r="D726" s="6"/>
    </row>
    <row r="727" spans="4:4" ht="12.75" x14ac:dyDescent="0.2">
      <c r="D727" s="6"/>
    </row>
    <row r="728" spans="4:4" ht="12.75" x14ac:dyDescent="0.2">
      <c r="D728" s="6"/>
    </row>
    <row r="729" spans="4:4" ht="12.75" x14ac:dyDescent="0.2">
      <c r="D729" s="6"/>
    </row>
    <row r="730" spans="4:4" ht="12.75" x14ac:dyDescent="0.2">
      <c r="D730" s="6"/>
    </row>
    <row r="731" spans="4:4" ht="12.75" x14ac:dyDescent="0.2">
      <c r="D731" s="6"/>
    </row>
    <row r="732" spans="4:4" ht="12.75" x14ac:dyDescent="0.2">
      <c r="D732" s="6"/>
    </row>
    <row r="733" spans="4:4" ht="12.75" x14ac:dyDescent="0.2">
      <c r="D733" s="6"/>
    </row>
    <row r="734" spans="4:4" ht="12.75" x14ac:dyDescent="0.2">
      <c r="D734" s="6"/>
    </row>
    <row r="735" spans="4:4" ht="12.75" x14ac:dyDescent="0.2">
      <c r="D735" s="6"/>
    </row>
    <row r="736" spans="4:4" ht="12.75" x14ac:dyDescent="0.2">
      <c r="D736" s="6"/>
    </row>
    <row r="737" spans="4:4" ht="12.75" x14ac:dyDescent="0.2">
      <c r="D737" s="6"/>
    </row>
    <row r="738" spans="4:4" ht="12.75" x14ac:dyDescent="0.2">
      <c r="D738" s="6"/>
    </row>
    <row r="739" spans="4:4" ht="12.75" x14ac:dyDescent="0.2">
      <c r="D739" s="6"/>
    </row>
    <row r="740" spans="4:4" ht="12.75" x14ac:dyDescent="0.2">
      <c r="D740" s="6"/>
    </row>
    <row r="741" spans="4:4" ht="12.75" x14ac:dyDescent="0.2">
      <c r="D741" s="6"/>
    </row>
    <row r="742" spans="4:4" ht="12.75" x14ac:dyDescent="0.2">
      <c r="D742" s="6"/>
    </row>
    <row r="743" spans="4:4" ht="12.75" x14ac:dyDescent="0.2">
      <c r="D743" s="6"/>
    </row>
    <row r="744" spans="4:4" ht="12.75" x14ac:dyDescent="0.2">
      <c r="D744" s="6"/>
    </row>
    <row r="745" spans="4:4" ht="12.75" x14ac:dyDescent="0.2">
      <c r="D745" s="6"/>
    </row>
    <row r="746" spans="4:4" ht="12.75" x14ac:dyDescent="0.2">
      <c r="D746" s="6"/>
    </row>
    <row r="747" spans="4:4" ht="12.75" x14ac:dyDescent="0.2">
      <c r="D747" s="6"/>
    </row>
    <row r="748" spans="4:4" ht="12.75" x14ac:dyDescent="0.2">
      <c r="D748" s="6"/>
    </row>
    <row r="749" spans="4:4" ht="12.75" x14ac:dyDescent="0.2">
      <c r="D749" s="6"/>
    </row>
    <row r="750" spans="4:4" ht="12.75" x14ac:dyDescent="0.2">
      <c r="D750" s="6"/>
    </row>
    <row r="751" spans="4:4" ht="12.75" x14ac:dyDescent="0.2">
      <c r="D751" s="6"/>
    </row>
    <row r="752" spans="4:4" ht="12.75" x14ac:dyDescent="0.2">
      <c r="D752" s="6"/>
    </row>
    <row r="753" spans="4:4" ht="12.75" x14ac:dyDescent="0.2">
      <c r="D753" s="6"/>
    </row>
    <row r="754" spans="4:4" ht="12.75" x14ac:dyDescent="0.2">
      <c r="D754" s="6"/>
    </row>
    <row r="755" spans="4:4" ht="12.75" x14ac:dyDescent="0.2">
      <c r="D755" s="6"/>
    </row>
    <row r="756" spans="4:4" ht="12.75" x14ac:dyDescent="0.2">
      <c r="D756" s="6"/>
    </row>
    <row r="757" spans="4:4" ht="12.75" x14ac:dyDescent="0.2">
      <c r="D757" s="6"/>
    </row>
    <row r="758" spans="4:4" ht="12.75" x14ac:dyDescent="0.2">
      <c r="D758" s="6"/>
    </row>
    <row r="759" spans="4:4" ht="12.75" x14ac:dyDescent="0.2">
      <c r="D759" s="6"/>
    </row>
    <row r="760" spans="4:4" ht="12.75" x14ac:dyDescent="0.2">
      <c r="D760" s="6"/>
    </row>
    <row r="761" spans="4:4" ht="12.75" x14ac:dyDescent="0.2">
      <c r="D761" s="6"/>
    </row>
    <row r="762" spans="4:4" ht="12.75" x14ac:dyDescent="0.2">
      <c r="D762" s="6"/>
    </row>
    <row r="763" spans="4:4" ht="12.75" x14ac:dyDescent="0.2">
      <c r="D763" s="6"/>
    </row>
    <row r="764" spans="4:4" ht="12.75" x14ac:dyDescent="0.2">
      <c r="D764" s="6"/>
    </row>
    <row r="765" spans="4:4" ht="12.75" x14ac:dyDescent="0.2">
      <c r="D765" s="6"/>
    </row>
    <row r="766" spans="4:4" ht="12.75" x14ac:dyDescent="0.2">
      <c r="D766" s="6"/>
    </row>
    <row r="767" spans="4:4" ht="12.75" x14ac:dyDescent="0.2">
      <c r="D767" s="6"/>
    </row>
    <row r="768" spans="4:4" ht="12.75" x14ac:dyDescent="0.2">
      <c r="D768" s="6"/>
    </row>
    <row r="769" spans="4:4" ht="12.75" x14ac:dyDescent="0.2">
      <c r="D769" s="6"/>
    </row>
    <row r="770" spans="4:4" ht="12.75" x14ac:dyDescent="0.2">
      <c r="D770" s="6"/>
    </row>
    <row r="771" spans="4:4" ht="12.75" x14ac:dyDescent="0.2">
      <c r="D771" s="6"/>
    </row>
    <row r="772" spans="4:4" ht="12.75" x14ac:dyDescent="0.2">
      <c r="D772" s="6"/>
    </row>
    <row r="773" spans="4:4" ht="12.75" x14ac:dyDescent="0.2">
      <c r="D773" s="6"/>
    </row>
    <row r="774" spans="4:4" ht="12.75" x14ac:dyDescent="0.2">
      <c r="D774" s="6"/>
    </row>
    <row r="775" spans="4:4" ht="12.75" x14ac:dyDescent="0.2">
      <c r="D775" s="6"/>
    </row>
    <row r="776" spans="4:4" ht="12.75" x14ac:dyDescent="0.2">
      <c r="D776" s="6"/>
    </row>
    <row r="777" spans="4:4" ht="12.75" x14ac:dyDescent="0.2">
      <c r="D777" s="6"/>
    </row>
    <row r="778" spans="4:4" ht="12.75" x14ac:dyDescent="0.2">
      <c r="D778" s="6"/>
    </row>
    <row r="779" spans="4:4" ht="12.75" x14ac:dyDescent="0.2">
      <c r="D779" s="6"/>
    </row>
    <row r="780" spans="4:4" ht="12.75" x14ac:dyDescent="0.2">
      <c r="D780" s="6"/>
    </row>
    <row r="781" spans="4:4" ht="12.75" x14ac:dyDescent="0.2">
      <c r="D781" s="6"/>
    </row>
    <row r="782" spans="4:4" ht="12.75" x14ac:dyDescent="0.2">
      <c r="D782" s="6"/>
    </row>
    <row r="783" spans="4:4" ht="12.75" x14ac:dyDescent="0.2">
      <c r="D783" s="6"/>
    </row>
    <row r="784" spans="4:4" ht="12.75" x14ac:dyDescent="0.2">
      <c r="D784" s="6"/>
    </row>
    <row r="785" spans="4:4" ht="12.75" x14ac:dyDescent="0.2">
      <c r="D785" s="6"/>
    </row>
    <row r="786" spans="4:4" ht="12.75" x14ac:dyDescent="0.2">
      <c r="D786" s="6"/>
    </row>
    <row r="787" spans="4:4" ht="12.75" x14ac:dyDescent="0.2">
      <c r="D787" s="6"/>
    </row>
    <row r="788" spans="4:4" ht="12.75" x14ac:dyDescent="0.2">
      <c r="D788" s="6"/>
    </row>
    <row r="789" spans="4:4" ht="12.75" x14ac:dyDescent="0.2">
      <c r="D789" s="6"/>
    </row>
    <row r="790" spans="4:4" ht="12.75" x14ac:dyDescent="0.2">
      <c r="D790" s="6"/>
    </row>
    <row r="791" spans="4:4" ht="12.75" x14ac:dyDescent="0.2">
      <c r="D791" s="6"/>
    </row>
    <row r="792" spans="4:4" ht="12.75" x14ac:dyDescent="0.2">
      <c r="D792" s="6"/>
    </row>
    <row r="793" spans="4:4" ht="12.75" x14ac:dyDescent="0.2">
      <c r="D793" s="6"/>
    </row>
    <row r="794" spans="4:4" ht="12.75" x14ac:dyDescent="0.2">
      <c r="D794" s="6"/>
    </row>
    <row r="795" spans="4:4" ht="12.75" x14ac:dyDescent="0.2">
      <c r="D795" s="6"/>
    </row>
    <row r="796" spans="4:4" ht="12.75" x14ac:dyDescent="0.2">
      <c r="D796" s="6"/>
    </row>
    <row r="797" spans="4:4" ht="12.75" x14ac:dyDescent="0.2">
      <c r="D797" s="6"/>
    </row>
    <row r="798" spans="4:4" ht="12.75" x14ac:dyDescent="0.2">
      <c r="D798" s="6"/>
    </row>
    <row r="799" spans="4:4" ht="12.75" x14ac:dyDescent="0.2">
      <c r="D799" s="6"/>
    </row>
    <row r="800" spans="4:4" ht="12.75" x14ac:dyDescent="0.2">
      <c r="D800" s="6"/>
    </row>
    <row r="801" spans="4:4" ht="12.75" x14ac:dyDescent="0.2">
      <c r="D801" s="6"/>
    </row>
    <row r="802" spans="4:4" ht="12.75" x14ac:dyDescent="0.2">
      <c r="D802" s="6"/>
    </row>
    <row r="803" spans="4:4" ht="12.75" x14ac:dyDescent="0.2">
      <c r="D803" s="6"/>
    </row>
    <row r="804" spans="4:4" ht="12.75" x14ac:dyDescent="0.2">
      <c r="D804" s="6"/>
    </row>
    <row r="805" spans="4:4" ht="12.75" x14ac:dyDescent="0.2">
      <c r="D805" s="6"/>
    </row>
    <row r="806" spans="4:4" ht="12.75" x14ac:dyDescent="0.2">
      <c r="D806" s="6"/>
    </row>
    <row r="807" spans="4:4" ht="12.75" x14ac:dyDescent="0.2">
      <c r="D807" s="6"/>
    </row>
    <row r="808" spans="4:4" ht="12.75" x14ac:dyDescent="0.2">
      <c r="D808" s="6"/>
    </row>
    <row r="809" spans="4:4" ht="12.75" x14ac:dyDescent="0.2">
      <c r="D809" s="6"/>
    </row>
    <row r="810" spans="4:4" ht="12.75" x14ac:dyDescent="0.2">
      <c r="D810" s="6"/>
    </row>
    <row r="811" spans="4:4" ht="12.75" x14ac:dyDescent="0.2">
      <c r="D811" s="6"/>
    </row>
    <row r="812" spans="4:4" ht="12.75" x14ac:dyDescent="0.2">
      <c r="D812" s="6"/>
    </row>
    <row r="813" spans="4:4" ht="12.75" x14ac:dyDescent="0.2">
      <c r="D813" s="6"/>
    </row>
    <row r="814" spans="4:4" ht="12.75" x14ac:dyDescent="0.2">
      <c r="D814" s="6"/>
    </row>
    <row r="815" spans="4:4" ht="12.75" x14ac:dyDescent="0.2">
      <c r="D815" s="6"/>
    </row>
    <row r="816" spans="4:4" ht="12.75" x14ac:dyDescent="0.2">
      <c r="D816" s="6"/>
    </row>
    <row r="817" spans="4:4" ht="12.75" x14ac:dyDescent="0.2">
      <c r="D817" s="6"/>
    </row>
    <row r="818" spans="4:4" ht="12.75" x14ac:dyDescent="0.2">
      <c r="D818" s="6"/>
    </row>
    <row r="819" spans="4:4" ht="12.75" x14ac:dyDescent="0.2">
      <c r="D819" s="6"/>
    </row>
    <row r="820" spans="4:4" ht="12.75" x14ac:dyDescent="0.2">
      <c r="D820" s="6"/>
    </row>
    <row r="821" spans="4:4" ht="12.75" x14ac:dyDescent="0.2">
      <c r="D821" s="6"/>
    </row>
    <row r="822" spans="4:4" ht="12.75" x14ac:dyDescent="0.2">
      <c r="D822" s="6"/>
    </row>
    <row r="823" spans="4:4" ht="12.75" x14ac:dyDescent="0.2">
      <c r="D823" s="6"/>
    </row>
    <row r="824" spans="4:4" ht="12.75" x14ac:dyDescent="0.2">
      <c r="D824" s="6"/>
    </row>
    <row r="825" spans="4:4" ht="12.75" x14ac:dyDescent="0.2">
      <c r="D825" s="6"/>
    </row>
    <row r="826" spans="4:4" ht="12.75" x14ac:dyDescent="0.2">
      <c r="D826" s="6"/>
    </row>
    <row r="827" spans="4:4" ht="12.75" x14ac:dyDescent="0.2">
      <c r="D827" s="6"/>
    </row>
    <row r="828" spans="4:4" ht="12.75" x14ac:dyDescent="0.2">
      <c r="D828" s="6"/>
    </row>
    <row r="829" spans="4:4" ht="12.75" x14ac:dyDescent="0.2">
      <c r="D829" s="6"/>
    </row>
    <row r="830" spans="4:4" ht="12.75" x14ac:dyDescent="0.2">
      <c r="D830" s="6"/>
    </row>
    <row r="831" spans="4:4" ht="12.75" x14ac:dyDescent="0.2">
      <c r="D831" s="6"/>
    </row>
    <row r="832" spans="4:4" ht="12.75" x14ac:dyDescent="0.2">
      <c r="D832" s="6"/>
    </row>
    <row r="833" spans="4:4" ht="12.75" x14ac:dyDescent="0.2">
      <c r="D833" s="6"/>
    </row>
    <row r="834" spans="4:4" ht="12.75" x14ac:dyDescent="0.2">
      <c r="D834" s="6"/>
    </row>
    <row r="835" spans="4:4" ht="12.75" x14ac:dyDescent="0.2">
      <c r="D835" s="6"/>
    </row>
    <row r="836" spans="4:4" ht="12.75" x14ac:dyDescent="0.2">
      <c r="D836" s="6"/>
    </row>
    <row r="837" spans="4:4" ht="12.75" x14ac:dyDescent="0.2">
      <c r="D837" s="6"/>
    </row>
    <row r="838" spans="4:4" ht="12.75" x14ac:dyDescent="0.2">
      <c r="D838" s="6"/>
    </row>
    <row r="839" spans="4:4" ht="12.75" x14ac:dyDescent="0.2">
      <c r="D839" s="6"/>
    </row>
    <row r="840" spans="4:4" ht="12.75" x14ac:dyDescent="0.2">
      <c r="D840" s="6"/>
    </row>
    <row r="841" spans="4:4" ht="12.75" x14ac:dyDescent="0.2">
      <c r="D841" s="6"/>
    </row>
    <row r="842" spans="4:4" ht="12.75" x14ac:dyDescent="0.2">
      <c r="D842" s="6"/>
    </row>
    <row r="843" spans="4:4" ht="12.75" x14ac:dyDescent="0.2">
      <c r="D843" s="6"/>
    </row>
    <row r="844" spans="4:4" ht="12.75" x14ac:dyDescent="0.2">
      <c r="D844" s="6"/>
    </row>
    <row r="845" spans="4:4" ht="12.75" x14ac:dyDescent="0.2">
      <c r="D845" s="6"/>
    </row>
    <row r="846" spans="4:4" ht="12.75" x14ac:dyDescent="0.2">
      <c r="D846" s="6"/>
    </row>
    <row r="847" spans="4:4" ht="12.75" x14ac:dyDescent="0.2">
      <c r="D847" s="6"/>
    </row>
    <row r="848" spans="4:4" ht="12.75" x14ac:dyDescent="0.2">
      <c r="D848" s="6"/>
    </row>
    <row r="849" spans="4:4" ht="12.75" x14ac:dyDescent="0.2">
      <c r="D849" s="6"/>
    </row>
    <row r="850" spans="4:4" ht="12.75" x14ac:dyDescent="0.2">
      <c r="D850" s="6"/>
    </row>
    <row r="851" spans="4:4" ht="12.75" x14ac:dyDescent="0.2">
      <c r="D851" s="6"/>
    </row>
    <row r="852" spans="4:4" ht="12.75" x14ac:dyDescent="0.2">
      <c r="D852" s="6"/>
    </row>
    <row r="853" spans="4:4" ht="12.75" x14ac:dyDescent="0.2">
      <c r="D853" s="6"/>
    </row>
    <row r="854" spans="4:4" ht="12.75" x14ac:dyDescent="0.2">
      <c r="D854" s="6"/>
    </row>
    <row r="855" spans="4:4" ht="12.75" x14ac:dyDescent="0.2">
      <c r="D855" s="6"/>
    </row>
    <row r="856" spans="4:4" ht="12.75" x14ac:dyDescent="0.2">
      <c r="D856" s="6"/>
    </row>
    <row r="857" spans="4:4" ht="12.75" x14ac:dyDescent="0.2">
      <c r="D857" s="6"/>
    </row>
    <row r="858" spans="4:4" ht="12.75" x14ac:dyDescent="0.2">
      <c r="D858" s="6"/>
    </row>
    <row r="859" spans="4:4" ht="12.75" x14ac:dyDescent="0.2">
      <c r="D859" s="6"/>
    </row>
    <row r="860" spans="4:4" ht="12.75" x14ac:dyDescent="0.2">
      <c r="D860" s="6"/>
    </row>
    <row r="861" spans="4:4" ht="12.75" x14ac:dyDescent="0.2">
      <c r="D861" s="6"/>
    </row>
    <row r="862" spans="4:4" ht="12.75" x14ac:dyDescent="0.2">
      <c r="D862" s="6"/>
    </row>
    <row r="863" spans="4:4" ht="12.75" x14ac:dyDescent="0.2">
      <c r="D863" s="6"/>
    </row>
    <row r="864" spans="4:4" ht="12.75" x14ac:dyDescent="0.2">
      <c r="D864" s="6"/>
    </row>
    <row r="865" spans="4:4" ht="12.75" x14ac:dyDescent="0.2">
      <c r="D865" s="6"/>
    </row>
    <row r="866" spans="4:4" ht="12.75" x14ac:dyDescent="0.2">
      <c r="D866" s="6"/>
    </row>
    <row r="867" spans="4:4" ht="12.75" x14ac:dyDescent="0.2">
      <c r="D867" s="6"/>
    </row>
    <row r="868" spans="4:4" ht="12.75" x14ac:dyDescent="0.2">
      <c r="D868" s="6"/>
    </row>
    <row r="869" spans="4:4" ht="12.75" x14ac:dyDescent="0.2">
      <c r="D869" s="6"/>
    </row>
    <row r="870" spans="4:4" ht="12.75" x14ac:dyDescent="0.2">
      <c r="D870" s="6"/>
    </row>
    <row r="871" spans="4:4" ht="12.75" x14ac:dyDescent="0.2">
      <c r="D871" s="6"/>
    </row>
    <row r="872" spans="4:4" ht="12.75" x14ac:dyDescent="0.2">
      <c r="D872" s="6"/>
    </row>
    <row r="873" spans="4:4" ht="12.75" x14ac:dyDescent="0.2">
      <c r="D873" s="6"/>
    </row>
    <row r="874" spans="4:4" ht="12.75" x14ac:dyDescent="0.2">
      <c r="D874" s="6"/>
    </row>
    <row r="875" spans="4:4" ht="12.75" x14ac:dyDescent="0.2">
      <c r="D875" s="6"/>
    </row>
    <row r="876" spans="4:4" ht="12.75" x14ac:dyDescent="0.2">
      <c r="D876" s="6"/>
    </row>
    <row r="877" spans="4:4" ht="12.75" x14ac:dyDescent="0.2">
      <c r="D877" s="6"/>
    </row>
    <row r="878" spans="4:4" ht="12.75" x14ac:dyDescent="0.2">
      <c r="D878" s="6"/>
    </row>
    <row r="879" spans="4:4" ht="12.75" x14ac:dyDescent="0.2">
      <c r="D879" s="6"/>
    </row>
    <row r="880" spans="4:4" ht="12.75" x14ac:dyDescent="0.2">
      <c r="D880" s="6"/>
    </row>
    <row r="881" spans="4:4" ht="12.75" x14ac:dyDescent="0.2">
      <c r="D881" s="6"/>
    </row>
    <row r="882" spans="4:4" ht="12.75" x14ac:dyDescent="0.2">
      <c r="D882" s="6"/>
    </row>
    <row r="883" spans="4:4" ht="12.75" x14ac:dyDescent="0.2">
      <c r="D883" s="6"/>
    </row>
    <row r="884" spans="4:4" ht="12.75" x14ac:dyDescent="0.2">
      <c r="D884" s="6"/>
    </row>
    <row r="885" spans="4:4" ht="12.75" x14ac:dyDescent="0.2">
      <c r="D885" s="6"/>
    </row>
    <row r="886" spans="4:4" ht="12.75" x14ac:dyDescent="0.2">
      <c r="D886" s="6"/>
    </row>
    <row r="887" spans="4:4" ht="12.75" x14ac:dyDescent="0.2">
      <c r="D887" s="6"/>
    </row>
    <row r="888" spans="4:4" ht="12.75" x14ac:dyDescent="0.2">
      <c r="D888" s="6"/>
    </row>
    <row r="889" spans="4:4" ht="12.75" x14ac:dyDescent="0.2">
      <c r="D889" s="6"/>
    </row>
    <row r="890" spans="4:4" ht="12.75" x14ac:dyDescent="0.2">
      <c r="D890" s="6"/>
    </row>
    <row r="891" spans="4:4" ht="12.75" x14ac:dyDescent="0.2">
      <c r="D891" s="6"/>
    </row>
    <row r="892" spans="4:4" ht="12.75" x14ac:dyDescent="0.2">
      <c r="D892" s="6"/>
    </row>
    <row r="893" spans="4:4" ht="12.75" x14ac:dyDescent="0.2">
      <c r="D893" s="6"/>
    </row>
    <row r="894" spans="4:4" ht="12.75" x14ac:dyDescent="0.2">
      <c r="D894" s="6"/>
    </row>
    <row r="895" spans="4:4" ht="12.75" x14ac:dyDescent="0.2">
      <c r="D895" s="6"/>
    </row>
    <row r="896" spans="4:4" ht="12.75" x14ac:dyDescent="0.2">
      <c r="D896" s="6"/>
    </row>
    <row r="897" spans="4:4" ht="12.75" x14ac:dyDescent="0.2">
      <c r="D897" s="6"/>
    </row>
    <row r="898" spans="4:4" ht="12.75" x14ac:dyDescent="0.2">
      <c r="D898" s="6"/>
    </row>
    <row r="899" spans="4:4" ht="12.75" x14ac:dyDescent="0.2">
      <c r="D899" s="6"/>
    </row>
    <row r="900" spans="4:4" ht="12.75" x14ac:dyDescent="0.2">
      <c r="D900" s="6"/>
    </row>
    <row r="901" spans="4:4" ht="12.75" x14ac:dyDescent="0.2">
      <c r="D901" s="6"/>
    </row>
    <row r="902" spans="4:4" ht="12.75" x14ac:dyDescent="0.2">
      <c r="D902" s="6"/>
    </row>
    <row r="903" spans="4:4" ht="12.75" x14ac:dyDescent="0.2">
      <c r="D903" s="6"/>
    </row>
    <row r="904" spans="4:4" ht="12.75" x14ac:dyDescent="0.2">
      <c r="D904" s="6"/>
    </row>
    <row r="905" spans="4:4" ht="12.75" x14ac:dyDescent="0.2">
      <c r="D905" s="6"/>
    </row>
    <row r="906" spans="4:4" ht="12.75" x14ac:dyDescent="0.2">
      <c r="D906" s="6"/>
    </row>
    <row r="907" spans="4:4" ht="12.75" x14ac:dyDescent="0.2">
      <c r="D907" s="6"/>
    </row>
    <row r="908" spans="4:4" ht="12.75" x14ac:dyDescent="0.2">
      <c r="D908" s="6"/>
    </row>
    <row r="909" spans="4:4" ht="12.75" x14ac:dyDescent="0.2">
      <c r="D909" s="6"/>
    </row>
    <row r="910" spans="4:4" ht="12.75" x14ac:dyDescent="0.2">
      <c r="D910" s="6"/>
    </row>
    <row r="911" spans="4:4" ht="12.75" x14ac:dyDescent="0.2">
      <c r="D911" s="6"/>
    </row>
    <row r="912" spans="4:4" ht="12.75" x14ac:dyDescent="0.2">
      <c r="D912" s="6"/>
    </row>
    <row r="913" spans="4:4" ht="12.75" x14ac:dyDescent="0.2">
      <c r="D913" s="6"/>
    </row>
    <row r="914" spans="4:4" ht="12.75" x14ac:dyDescent="0.2">
      <c r="D914" s="6"/>
    </row>
    <row r="915" spans="4:4" ht="12.75" x14ac:dyDescent="0.2">
      <c r="D915" s="6"/>
    </row>
    <row r="916" spans="4:4" ht="12.75" x14ac:dyDescent="0.2">
      <c r="D916" s="6"/>
    </row>
    <row r="917" spans="4:4" ht="12.75" x14ac:dyDescent="0.2">
      <c r="D917" s="6"/>
    </row>
    <row r="918" spans="4:4" ht="12.75" x14ac:dyDescent="0.2">
      <c r="D918" s="6"/>
    </row>
    <row r="919" spans="4:4" ht="12.75" x14ac:dyDescent="0.2">
      <c r="D919" s="6"/>
    </row>
    <row r="920" spans="4:4" ht="12.75" x14ac:dyDescent="0.2">
      <c r="D920" s="6"/>
    </row>
    <row r="921" spans="4:4" ht="12.75" x14ac:dyDescent="0.2">
      <c r="D921" s="6"/>
    </row>
    <row r="922" spans="4:4" ht="12.75" x14ac:dyDescent="0.2">
      <c r="D922" s="6"/>
    </row>
    <row r="923" spans="4:4" ht="12.75" x14ac:dyDescent="0.2">
      <c r="D923" s="6"/>
    </row>
    <row r="924" spans="4:4" ht="12.75" x14ac:dyDescent="0.2">
      <c r="D924" s="6"/>
    </row>
    <row r="925" spans="4:4" ht="12.75" x14ac:dyDescent="0.2">
      <c r="D925" s="6"/>
    </row>
    <row r="926" spans="4:4" ht="12.75" x14ac:dyDescent="0.2">
      <c r="D926" s="6"/>
    </row>
    <row r="927" spans="4:4" ht="12.75" x14ac:dyDescent="0.2">
      <c r="D927" s="6"/>
    </row>
    <row r="928" spans="4:4" ht="12.75" x14ac:dyDescent="0.2">
      <c r="D928" s="6"/>
    </row>
    <row r="929" spans="4:4" ht="12.75" x14ac:dyDescent="0.2">
      <c r="D929" s="6"/>
    </row>
    <row r="930" spans="4:4" ht="12.75" x14ac:dyDescent="0.2">
      <c r="D930" s="6"/>
    </row>
    <row r="931" spans="4:4" ht="12.75" x14ac:dyDescent="0.2">
      <c r="D931" s="6"/>
    </row>
    <row r="932" spans="4:4" ht="12.75" x14ac:dyDescent="0.2">
      <c r="D932" s="6"/>
    </row>
    <row r="933" spans="4:4" ht="12.75" x14ac:dyDescent="0.2">
      <c r="D933" s="6"/>
    </row>
    <row r="934" spans="4:4" ht="12.75" x14ac:dyDescent="0.2">
      <c r="D934" s="6"/>
    </row>
    <row r="935" spans="4:4" ht="12.75" x14ac:dyDescent="0.2">
      <c r="D935" s="6"/>
    </row>
    <row r="936" spans="4:4" ht="12.75" x14ac:dyDescent="0.2">
      <c r="D936" s="6"/>
    </row>
    <row r="937" spans="4:4" ht="12.75" x14ac:dyDescent="0.2">
      <c r="D937" s="6"/>
    </row>
    <row r="938" spans="4:4" ht="12.75" x14ac:dyDescent="0.2">
      <c r="D938" s="6"/>
    </row>
    <row r="939" spans="4:4" ht="12.75" x14ac:dyDescent="0.2">
      <c r="D939" s="6"/>
    </row>
    <row r="940" spans="4:4" ht="12.75" x14ac:dyDescent="0.2">
      <c r="D940" s="6"/>
    </row>
    <row r="941" spans="4:4" ht="12.75" x14ac:dyDescent="0.2">
      <c r="D941" s="6"/>
    </row>
    <row r="942" spans="4:4" ht="12.75" x14ac:dyDescent="0.2">
      <c r="D942" s="6"/>
    </row>
    <row r="943" spans="4:4" ht="12.75" x14ac:dyDescent="0.2">
      <c r="D943" s="6"/>
    </row>
    <row r="944" spans="4:4" ht="12.75" x14ac:dyDescent="0.2">
      <c r="D944" s="6"/>
    </row>
    <row r="945" spans="4:4" ht="12.75" x14ac:dyDescent="0.2">
      <c r="D945" s="6"/>
    </row>
    <row r="946" spans="4:4" ht="12.75" x14ac:dyDescent="0.2">
      <c r="D946" s="6"/>
    </row>
    <row r="947" spans="4:4" ht="12.75" x14ac:dyDescent="0.2">
      <c r="D947" s="6"/>
    </row>
    <row r="948" spans="4:4" ht="12.75" x14ac:dyDescent="0.2">
      <c r="D948" s="6"/>
    </row>
    <row r="949" spans="4:4" ht="12.75" x14ac:dyDescent="0.2">
      <c r="D949" s="6"/>
    </row>
    <row r="950" spans="4:4" ht="12.75" x14ac:dyDescent="0.2">
      <c r="D950" s="6"/>
    </row>
    <row r="951" spans="4:4" ht="12.75" x14ac:dyDescent="0.2">
      <c r="D951" s="6"/>
    </row>
    <row r="952" spans="4:4" ht="12.75" x14ac:dyDescent="0.2">
      <c r="D952" s="6"/>
    </row>
    <row r="953" spans="4:4" ht="12.75" x14ac:dyDescent="0.2">
      <c r="D953" s="6"/>
    </row>
    <row r="954" spans="4:4" ht="12.75" x14ac:dyDescent="0.2">
      <c r="D954" s="6"/>
    </row>
    <row r="955" spans="4:4" ht="12.75" x14ac:dyDescent="0.2">
      <c r="D955" s="6"/>
    </row>
    <row r="956" spans="4:4" ht="12.75" x14ac:dyDescent="0.2">
      <c r="D956" s="6"/>
    </row>
    <row r="957" spans="4:4" ht="12.75" x14ac:dyDescent="0.2">
      <c r="D957" s="6"/>
    </row>
    <row r="958" spans="4:4" ht="12.75" x14ac:dyDescent="0.2">
      <c r="D958" s="6"/>
    </row>
    <row r="959" spans="4:4" ht="12.75" x14ac:dyDescent="0.2">
      <c r="D959" s="6"/>
    </row>
    <row r="960" spans="4:4" ht="12.75" x14ac:dyDescent="0.2">
      <c r="D960" s="6"/>
    </row>
    <row r="961" spans="4:4" ht="12.75" x14ac:dyDescent="0.2">
      <c r="D961" s="6"/>
    </row>
    <row r="962" spans="4:4" ht="12.75" x14ac:dyDescent="0.2">
      <c r="D962" s="6"/>
    </row>
    <row r="963" spans="4:4" ht="12.75" x14ac:dyDescent="0.2">
      <c r="D963" s="6"/>
    </row>
    <row r="964" spans="4:4" ht="12.75" x14ac:dyDescent="0.2">
      <c r="D964" s="6"/>
    </row>
    <row r="965" spans="4:4" ht="12.75" x14ac:dyDescent="0.2">
      <c r="D965" s="6"/>
    </row>
    <row r="966" spans="4:4" ht="12.75" x14ac:dyDescent="0.2">
      <c r="D966" s="6"/>
    </row>
    <row r="967" spans="4:4" ht="12.75" x14ac:dyDescent="0.2">
      <c r="D967" s="6"/>
    </row>
    <row r="968" spans="4:4" ht="12.75" x14ac:dyDescent="0.2">
      <c r="D968" s="6"/>
    </row>
    <row r="969" spans="4:4" ht="12.75" x14ac:dyDescent="0.2">
      <c r="D969" s="6"/>
    </row>
    <row r="970" spans="4:4" ht="12.75" x14ac:dyDescent="0.2">
      <c r="D970" s="6"/>
    </row>
    <row r="971" spans="4:4" ht="12.75" x14ac:dyDescent="0.2">
      <c r="D971" s="6"/>
    </row>
    <row r="972" spans="4:4" ht="12.75" x14ac:dyDescent="0.2">
      <c r="D972" s="6"/>
    </row>
    <row r="973" spans="4:4" ht="12.75" x14ac:dyDescent="0.2">
      <c r="D973" s="6"/>
    </row>
    <row r="974" spans="4:4" ht="12.75" x14ac:dyDescent="0.2">
      <c r="D974" s="6"/>
    </row>
    <row r="975" spans="4:4" ht="12.75" x14ac:dyDescent="0.2">
      <c r="D975" s="6"/>
    </row>
    <row r="976" spans="4:4" ht="12.75" x14ac:dyDescent="0.2">
      <c r="D976" s="6"/>
    </row>
    <row r="977" spans="4:4" ht="12.75" x14ac:dyDescent="0.2">
      <c r="D977" s="6"/>
    </row>
    <row r="978" spans="4:4" ht="12.75" x14ac:dyDescent="0.2">
      <c r="D978" s="6"/>
    </row>
    <row r="979" spans="4:4" ht="12.75" x14ac:dyDescent="0.2">
      <c r="D979" s="6"/>
    </row>
    <row r="980" spans="4:4" ht="12.75" x14ac:dyDescent="0.2">
      <c r="D980" s="6"/>
    </row>
    <row r="981" spans="4:4" ht="12.75" x14ac:dyDescent="0.2">
      <c r="D981" s="6"/>
    </row>
    <row r="982" spans="4:4" ht="12.75" x14ac:dyDescent="0.2">
      <c r="D982" s="6"/>
    </row>
    <row r="983" spans="4:4" ht="12.75" x14ac:dyDescent="0.2">
      <c r="D983" s="6"/>
    </row>
    <row r="984" spans="4:4" ht="12.75" x14ac:dyDescent="0.2">
      <c r="D984" s="6"/>
    </row>
    <row r="985" spans="4:4" ht="12.75" x14ac:dyDescent="0.2">
      <c r="D985" s="6"/>
    </row>
    <row r="986" spans="4:4" ht="12.75" x14ac:dyDescent="0.2">
      <c r="D986" s="6"/>
    </row>
    <row r="987" spans="4:4" ht="12.75" x14ac:dyDescent="0.2">
      <c r="D987" s="6"/>
    </row>
    <row r="988" spans="4:4" ht="12.75" x14ac:dyDescent="0.2">
      <c r="D988" s="6"/>
    </row>
    <row r="989" spans="4:4" ht="12.75" x14ac:dyDescent="0.2">
      <c r="D989" s="6"/>
    </row>
    <row r="990" spans="4:4" ht="12.75" x14ac:dyDescent="0.2">
      <c r="D990" s="6"/>
    </row>
    <row r="991" spans="4:4" ht="12.75" x14ac:dyDescent="0.2">
      <c r="D991" s="6"/>
    </row>
    <row r="992" spans="4:4" ht="12.75" x14ac:dyDescent="0.2">
      <c r="D992" s="6"/>
    </row>
    <row r="993" spans="4:4" ht="12.75" x14ac:dyDescent="0.2">
      <c r="D993" s="6"/>
    </row>
    <row r="994" spans="4:4" ht="12.75" x14ac:dyDescent="0.2">
      <c r="D994" s="6"/>
    </row>
    <row r="995" spans="4:4" ht="12.75" x14ac:dyDescent="0.2">
      <c r="D995" s="6"/>
    </row>
    <row r="996" spans="4:4" ht="12.75" x14ac:dyDescent="0.2">
      <c r="D996" s="6"/>
    </row>
    <row r="997" spans="4:4" ht="12.75" x14ac:dyDescent="0.2">
      <c r="D997" s="6"/>
    </row>
    <row r="998" spans="4:4" ht="12.75" x14ac:dyDescent="0.2">
      <c r="D998" s="6"/>
    </row>
    <row r="999" spans="4:4" ht="12.75" x14ac:dyDescent="0.2">
      <c r="D999" s="6"/>
    </row>
    <row r="1000" spans="4:4" ht="12.75" x14ac:dyDescent="0.2">
      <c r="D1000" s="6"/>
    </row>
    <row r="1001" spans="4:4" ht="12.75" x14ac:dyDescent="0.2">
      <c r="D1001" s="6"/>
    </row>
    <row r="1002" spans="4:4" ht="12.75" x14ac:dyDescent="0.2">
      <c r="D1002" s="6"/>
    </row>
  </sheetData>
  <sortState ref="B3:L6">
    <sortCondition descending="1" ref="L3:L6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3"/>
  <sheetViews>
    <sheetView zoomScaleNormal="100" workbookViewId="0">
      <selection activeCell="N4" sqref="N4"/>
    </sheetView>
  </sheetViews>
  <sheetFormatPr defaultColWidth="12.5703125" defaultRowHeight="15.75" customHeight="1" x14ac:dyDescent="0.2"/>
  <cols>
    <col min="1" max="1" width="4.42578125" customWidth="1"/>
    <col min="2" max="2" width="22.140625" customWidth="1"/>
    <col min="3" max="4" width="7.7109375" customWidth="1"/>
    <col min="5" max="7" width="7.7109375" style="26" customWidth="1"/>
    <col min="8" max="11" width="7.7109375" customWidth="1"/>
    <col min="12" max="12" width="7.7109375" style="38" customWidth="1"/>
  </cols>
  <sheetData>
    <row r="1" spans="1:27" ht="37.5" customHeight="1" x14ac:dyDescent="0.5">
      <c r="A1" s="81" t="s">
        <v>128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7.5" customHeight="1" x14ac:dyDescent="0.35">
      <c r="A2" s="27"/>
      <c r="B2" s="33" t="s">
        <v>1</v>
      </c>
      <c r="C2" s="33" t="s">
        <v>113</v>
      </c>
      <c r="D2" s="33" t="s">
        <v>114</v>
      </c>
      <c r="E2" s="33" t="s">
        <v>115</v>
      </c>
      <c r="F2" s="33" t="s">
        <v>116</v>
      </c>
      <c r="G2" s="33" t="s">
        <v>117</v>
      </c>
      <c r="H2" s="33" t="s">
        <v>118</v>
      </c>
      <c r="I2" s="33" t="s">
        <v>119</v>
      </c>
      <c r="J2" s="33" t="s">
        <v>2</v>
      </c>
      <c r="K2" s="33" t="s">
        <v>3</v>
      </c>
      <c r="L2" s="34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" x14ac:dyDescent="0.35">
      <c r="A3" s="29">
        <v>1</v>
      </c>
      <c r="B3" s="28" t="s">
        <v>22</v>
      </c>
      <c r="C3" s="35">
        <v>14</v>
      </c>
      <c r="D3" s="35">
        <v>13</v>
      </c>
      <c r="E3" s="35">
        <v>19</v>
      </c>
      <c r="F3" s="35">
        <v>10</v>
      </c>
      <c r="G3" s="35">
        <v>17</v>
      </c>
      <c r="H3" s="35">
        <v>20</v>
      </c>
      <c r="I3" s="35">
        <v>16</v>
      </c>
      <c r="J3" s="36"/>
      <c r="K3" s="36"/>
      <c r="L3" s="37">
        <f t="shared" ref="L3:L17" si="0">SUM(C3:K3)</f>
        <v>109</v>
      </c>
    </row>
    <row r="4" spans="1:27" ht="18" x14ac:dyDescent="0.35">
      <c r="A4" s="29">
        <v>2</v>
      </c>
      <c r="B4" s="28" t="s">
        <v>20</v>
      </c>
      <c r="C4" s="35">
        <v>16</v>
      </c>
      <c r="D4" s="35">
        <v>12</v>
      </c>
      <c r="E4" s="35">
        <v>16</v>
      </c>
      <c r="F4" s="35">
        <v>12</v>
      </c>
      <c r="G4" s="35">
        <v>9</v>
      </c>
      <c r="H4" s="35">
        <v>16</v>
      </c>
      <c r="I4" s="35">
        <v>15</v>
      </c>
      <c r="J4" s="36"/>
      <c r="K4" s="36"/>
      <c r="L4" s="37">
        <f t="shared" si="0"/>
        <v>96</v>
      </c>
    </row>
    <row r="5" spans="1:27" ht="18" x14ac:dyDescent="0.35">
      <c r="A5" s="29">
        <v>3</v>
      </c>
      <c r="B5" s="28" t="s">
        <v>19</v>
      </c>
      <c r="C5" s="35">
        <v>18</v>
      </c>
      <c r="D5" s="35">
        <v>14</v>
      </c>
      <c r="E5" s="35">
        <v>1</v>
      </c>
      <c r="F5" s="35">
        <v>20</v>
      </c>
      <c r="G5" s="35">
        <v>18</v>
      </c>
      <c r="H5" s="35">
        <v>5</v>
      </c>
      <c r="I5" s="35">
        <v>14</v>
      </c>
      <c r="J5" s="36"/>
      <c r="K5" s="36"/>
      <c r="L5" s="37">
        <f t="shared" si="0"/>
        <v>90</v>
      </c>
    </row>
    <row r="6" spans="1:27" ht="18" x14ac:dyDescent="0.35">
      <c r="A6" s="29">
        <v>4</v>
      </c>
      <c r="B6" s="28" t="s">
        <v>18</v>
      </c>
      <c r="C6" s="35">
        <v>14</v>
      </c>
      <c r="D6" s="35">
        <v>19</v>
      </c>
      <c r="E6" s="35">
        <v>9</v>
      </c>
      <c r="F6" s="35">
        <v>9</v>
      </c>
      <c r="G6" s="35">
        <v>5</v>
      </c>
      <c r="H6" s="35">
        <v>12</v>
      </c>
      <c r="I6" s="35">
        <v>19</v>
      </c>
      <c r="J6" s="36"/>
      <c r="K6" s="36"/>
      <c r="L6" s="37">
        <f t="shared" si="0"/>
        <v>87</v>
      </c>
    </row>
    <row r="7" spans="1:27" ht="18" x14ac:dyDescent="0.35">
      <c r="A7" s="29">
        <v>5</v>
      </c>
      <c r="B7" s="28" t="s">
        <v>23</v>
      </c>
      <c r="C7" s="35">
        <v>10</v>
      </c>
      <c r="D7" s="35">
        <v>12</v>
      </c>
      <c r="E7" s="35">
        <v>15</v>
      </c>
      <c r="F7" s="35">
        <v>12</v>
      </c>
      <c r="G7" s="35">
        <v>10</v>
      </c>
      <c r="H7" s="35">
        <v>14.5</v>
      </c>
      <c r="I7" s="35">
        <v>12</v>
      </c>
      <c r="J7" s="36"/>
      <c r="K7" s="36"/>
      <c r="L7" s="37">
        <f t="shared" si="0"/>
        <v>85.5</v>
      </c>
    </row>
    <row r="8" spans="1:27" ht="18" x14ac:dyDescent="0.35">
      <c r="A8" s="29">
        <v>6</v>
      </c>
      <c r="B8" s="28" t="s">
        <v>26</v>
      </c>
      <c r="C8" s="35">
        <v>3</v>
      </c>
      <c r="D8" s="35">
        <v>9</v>
      </c>
      <c r="E8" s="35">
        <v>15</v>
      </c>
      <c r="F8" s="35">
        <v>17</v>
      </c>
      <c r="G8" s="35">
        <v>16</v>
      </c>
      <c r="H8" s="35">
        <v>14</v>
      </c>
      <c r="I8" s="35">
        <v>7</v>
      </c>
      <c r="J8" s="36"/>
      <c r="K8" s="36"/>
      <c r="L8" s="37">
        <f t="shared" si="0"/>
        <v>81</v>
      </c>
    </row>
    <row r="9" spans="1:27" ht="18" x14ac:dyDescent="0.35">
      <c r="A9" s="29">
        <v>7</v>
      </c>
      <c r="B9" s="28" t="s">
        <v>21</v>
      </c>
      <c r="C9" s="35">
        <v>15</v>
      </c>
      <c r="D9" s="35">
        <v>12</v>
      </c>
      <c r="E9" s="35">
        <v>11</v>
      </c>
      <c r="F9" s="35">
        <v>8</v>
      </c>
      <c r="G9" s="35">
        <v>17</v>
      </c>
      <c r="H9" s="35">
        <v>4</v>
      </c>
      <c r="I9" s="35">
        <v>8</v>
      </c>
      <c r="J9" s="36"/>
      <c r="K9" s="36"/>
      <c r="L9" s="37">
        <f t="shared" si="0"/>
        <v>75</v>
      </c>
    </row>
    <row r="10" spans="1:27" ht="18" x14ac:dyDescent="0.35">
      <c r="A10" s="29">
        <v>8</v>
      </c>
      <c r="B10" s="28" t="s">
        <v>25</v>
      </c>
      <c r="C10" s="35">
        <v>8</v>
      </c>
      <c r="D10" s="35">
        <v>4</v>
      </c>
      <c r="E10" s="35">
        <v>4</v>
      </c>
      <c r="F10" s="35">
        <v>8</v>
      </c>
      <c r="G10" s="35">
        <v>6</v>
      </c>
      <c r="H10" s="35">
        <v>10</v>
      </c>
      <c r="I10" s="35">
        <v>8</v>
      </c>
      <c r="J10" s="36"/>
      <c r="K10" s="36"/>
      <c r="L10" s="37">
        <f t="shared" si="0"/>
        <v>48</v>
      </c>
    </row>
    <row r="11" spans="1:27" ht="18" x14ac:dyDescent="0.35">
      <c r="A11" s="29">
        <v>9</v>
      </c>
      <c r="B11" s="28" t="s">
        <v>24</v>
      </c>
      <c r="C11" s="35">
        <v>8</v>
      </c>
      <c r="D11" s="35">
        <v>13</v>
      </c>
      <c r="E11" s="35">
        <v>6</v>
      </c>
      <c r="F11" s="35">
        <v>6</v>
      </c>
      <c r="G11" s="35">
        <v>4</v>
      </c>
      <c r="H11" s="35"/>
      <c r="I11" s="35">
        <v>4</v>
      </c>
      <c r="J11" s="36"/>
      <c r="K11" s="36"/>
      <c r="L11" s="37">
        <f t="shared" si="0"/>
        <v>41</v>
      </c>
    </row>
    <row r="12" spans="1:27" ht="18" x14ac:dyDescent="0.35">
      <c r="A12" s="29">
        <v>10</v>
      </c>
      <c r="B12" s="28" t="s">
        <v>29</v>
      </c>
      <c r="C12" s="35"/>
      <c r="D12" s="35">
        <v>1</v>
      </c>
      <c r="E12" s="35">
        <v>7</v>
      </c>
      <c r="F12" s="35">
        <v>8</v>
      </c>
      <c r="G12" s="35">
        <v>3</v>
      </c>
      <c r="H12" s="35">
        <v>7.5</v>
      </c>
      <c r="I12" s="35">
        <v>5</v>
      </c>
      <c r="J12" s="36"/>
      <c r="K12" s="36"/>
      <c r="L12" s="37">
        <f t="shared" si="0"/>
        <v>31.5</v>
      </c>
    </row>
    <row r="13" spans="1:27" ht="18" x14ac:dyDescent="0.35">
      <c r="A13" s="29">
        <v>11</v>
      </c>
      <c r="B13" s="28" t="s">
        <v>27</v>
      </c>
      <c r="C13" s="35">
        <v>1</v>
      </c>
      <c r="D13" s="35"/>
      <c r="E13" s="35">
        <v>7</v>
      </c>
      <c r="F13" s="35"/>
      <c r="G13" s="35">
        <v>2</v>
      </c>
      <c r="H13" s="35">
        <v>4</v>
      </c>
      <c r="I13" s="35"/>
      <c r="J13" s="36"/>
      <c r="K13" s="36"/>
      <c r="L13" s="37">
        <f t="shared" si="0"/>
        <v>14</v>
      </c>
    </row>
    <row r="14" spans="1:27" ht="18" x14ac:dyDescent="0.35">
      <c r="A14" s="29">
        <v>12</v>
      </c>
      <c r="B14" s="28" t="s">
        <v>133</v>
      </c>
      <c r="C14" s="35">
        <v>3</v>
      </c>
      <c r="D14" s="35"/>
      <c r="E14" s="35"/>
      <c r="F14" s="35"/>
      <c r="G14" s="35">
        <v>2</v>
      </c>
      <c r="H14" s="35">
        <v>2</v>
      </c>
      <c r="I14" s="35">
        <v>2</v>
      </c>
      <c r="J14" s="36"/>
      <c r="K14" s="36"/>
      <c r="L14" s="37">
        <f t="shared" si="0"/>
        <v>9</v>
      </c>
    </row>
    <row r="15" spans="1:27" ht="18" x14ac:dyDescent="0.35">
      <c r="A15" s="29">
        <v>13</v>
      </c>
      <c r="B15" s="28" t="s">
        <v>28</v>
      </c>
      <c r="C15" s="35"/>
      <c r="D15" s="35">
        <v>1</v>
      </c>
      <c r="E15" s="35"/>
      <c r="F15" s="35"/>
      <c r="G15" s="35"/>
      <c r="H15" s="36"/>
      <c r="I15" s="35"/>
      <c r="J15" s="36"/>
      <c r="K15" s="36"/>
      <c r="L15" s="37">
        <f t="shared" si="0"/>
        <v>1</v>
      </c>
    </row>
    <row r="16" spans="1:27" ht="18" x14ac:dyDescent="0.35">
      <c r="A16" s="29">
        <v>14</v>
      </c>
      <c r="B16" s="28" t="s">
        <v>30</v>
      </c>
      <c r="C16" s="35"/>
      <c r="D16" s="35"/>
      <c r="E16" s="35"/>
      <c r="F16" s="35"/>
      <c r="G16" s="35"/>
      <c r="H16" s="36"/>
      <c r="I16" s="35"/>
      <c r="J16" s="36"/>
      <c r="K16" s="36"/>
      <c r="L16" s="37">
        <f t="shared" si="0"/>
        <v>0</v>
      </c>
    </row>
    <row r="17" spans="1:12" ht="19.5" customHeight="1" x14ac:dyDescent="0.35">
      <c r="A17" s="29">
        <v>15</v>
      </c>
      <c r="B17" s="28" t="s">
        <v>31</v>
      </c>
      <c r="C17" s="35"/>
      <c r="D17" s="35"/>
      <c r="E17" s="35"/>
      <c r="F17" s="35"/>
      <c r="G17" s="35"/>
      <c r="H17" s="36"/>
      <c r="I17" s="35"/>
      <c r="J17" s="36"/>
      <c r="K17" s="36"/>
      <c r="L17" s="37">
        <f t="shared" si="0"/>
        <v>0</v>
      </c>
    </row>
    <row r="18" spans="1:12" ht="12.75" x14ac:dyDescent="0.2">
      <c r="D18" s="6"/>
    </row>
    <row r="19" spans="1:12" ht="18" x14ac:dyDescent="0.25">
      <c r="A19" s="8"/>
      <c r="B19" s="9"/>
      <c r="C19" s="8"/>
      <c r="D19" s="8"/>
      <c r="E19" s="16"/>
      <c r="F19" s="16"/>
      <c r="G19" s="16"/>
      <c r="H19" s="9"/>
      <c r="I19" s="9"/>
      <c r="J19" s="9"/>
      <c r="K19" s="9"/>
      <c r="L19" s="39"/>
    </row>
    <row r="20" spans="1:12" ht="18" x14ac:dyDescent="0.25">
      <c r="A20" s="8"/>
      <c r="B20" s="9"/>
      <c r="C20" s="8"/>
      <c r="D20" s="8"/>
      <c r="E20" s="16"/>
      <c r="F20" s="16"/>
      <c r="G20" s="16"/>
      <c r="H20" s="9"/>
      <c r="I20" s="9"/>
      <c r="J20" s="9"/>
      <c r="K20" s="9"/>
      <c r="L20" s="39"/>
    </row>
    <row r="21" spans="1:12" ht="18" x14ac:dyDescent="0.25">
      <c r="A21" s="8"/>
      <c r="B21" s="9"/>
      <c r="C21" s="8"/>
      <c r="D21" s="8"/>
      <c r="E21" s="16"/>
      <c r="F21" s="16"/>
      <c r="G21" s="16"/>
      <c r="H21" s="9"/>
      <c r="I21" s="9"/>
      <c r="J21" s="9"/>
      <c r="K21" s="9"/>
      <c r="L21" s="39"/>
    </row>
    <row r="22" spans="1:12" ht="18" x14ac:dyDescent="0.25">
      <c r="A22" s="8"/>
      <c r="B22" s="9"/>
      <c r="C22" s="8"/>
      <c r="D22" s="8"/>
      <c r="E22" s="16"/>
      <c r="F22" s="16"/>
      <c r="G22" s="16"/>
      <c r="H22" s="9"/>
      <c r="I22" s="9"/>
      <c r="J22" s="9"/>
      <c r="K22" s="9"/>
      <c r="L22" s="39"/>
    </row>
    <row r="23" spans="1:12" ht="18" x14ac:dyDescent="0.25">
      <c r="A23" s="8"/>
      <c r="B23" s="9"/>
      <c r="C23" s="8"/>
      <c r="D23" s="8"/>
      <c r="E23" s="16"/>
      <c r="F23" s="16"/>
      <c r="G23" s="16"/>
      <c r="H23" s="9"/>
      <c r="I23" s="9"/>
      <c r="J23" s="9"/>
      <c r="K23" s="9"/>
      <c r="L23" s="39"/>
    </row>
    <row r="24" spans="1:12" ht="12.75" x14ac:dyDescent="0.2">
      <c r="A24" s="6"/>
      <c r="C24" s="6"/>
      <c r="D24" s="6"/>
    </row>
    <row r="25" spans="1:12" ht="12.75" x14ac:dyDescent="0.2">
      <c r="A25" s="6"/>
      <c r="C25" s="6"/>
      <c r="D25" s="6"/>
    </row>
    <row r="26" spans="1:12" ht="12.75" x14ac:dyDescent="0.2">
      <c r="A26" s="6"/>
      <c r="C26" s="6"/>
      <c r="D26" s="6"/>
    </row>
    <row r="27" spans="1:12" ht="12.75" x14ac:dyDescent="0.2">
      <c r="A27" s="6"/>
      <c r="C27" s="6"/>
      <c r="D27" s="6"/>
    </row>
    <row r="28" spans="1:12" ht="12.75" x14ac:dyDescent="0.2">
      <c r="A28" s="6"/>
      <c r="C28" s="6"/>
      <c r="D28" s="6"/>
    </row>
    <row r="29" spans="1:12" ht="12.75" x14ac:dyDescent="0.2">
      <c r="A29" s="6"/>
      <c r="C29" s="6"/>
      <c r="D29" s="6"/>
    </row>
    <row r="30" spans="1:12" ht="12.75" x14ac:dyDescent="0.2">
      <c r="A30" s="6"/>
      <c r="C30" s="6"/>
      <c r="D30" s="6"/>
    </row>
    <row r="31" spans="1:12" ht="12.75" x14ac:dyDescent="0.2">
      <c r="A31" s="6"/>
      <c r="C31" s="6"/>
      <c r="D31" s="6"/>
    </row>
    <row r="32" spans="1:12" ht="12.75" x14ac:dyDescent="0.2">
      <c r="A32" s="6"/>
      <c r="C32" s="6"/>
      <c r="D32" s="6"/>
    </row>
    <row r="33" spans="1:4" ht="12.75" x14ac:dyDescent="0.2">
      <c r="A33" s="6"/>
      <c r="C33" s="6"/>
      <c r="D33" s="6"/>
    </row>
    <row r="34" spans="1:4" ht="12.75" x14ac:dyDescent="0.2">
      <c r="A34" s="6"/>
      <c r="C34" s="6"/>
      <c r="D34" s="6"/>
    </row>
    <row r="35" spans="1:4" ht="12.75" x14ac:dyDescent="0.2">
      <c r="A35" s="6"/>
      <c r="C35" s="6"/>
      <c r="D35" s="6"/>
    </row>
    <row r="36" spans="1:4" ht="12.75" x14ac:dyDescent="0.2">
      <c r="A36" s="6"/>
      <c r="C36" s="6"/>
      <c r="D36" s="6"/>
    </row>
    <row r="37" spans="1:4" ht="12.75" x14ac:dyDescent="0.2">
      <c r="A37" s="6"/>
      <c r="C37" s="6"/>
      <c r="D37" s="6"/>
    </row>
    <row r="38" spans="1:4" ht="12.75" x14ac:dyDescent="0.2">
      <c r="A38" s="6"/>
      <c r="C38" s="6"/>
      <c r="D38" s="6"/>
    </row>
    <row r="39" spans="1:4" ht="12.75" x14ac:dyDescent="0.2">
      <c r="A39" s="6"/>
      <c r="C39" s="6"/>
      <c r="D39" s="6"/>
    </row>
    <row r="40" spans="1:4" ht="12.75" x14ac:dyDescent="0.2">
      <c r="A40" s="6"/>
      <c r="C40" s="6"/>
      <c r="D40" s="6"/>
    </row>
    <row r="41" spans="1:4" ht="12.75" x14ac:dyDescent="0.2">
      <c r="A41" s="6"/>
      <c r="C41" s="6"/>
      <c r="D41" s="6"/>
    </row>
    <row r="42" spans="1:4" ht="12.75" x14ac:dyDescent="0.2">
      <c r="A42" s="6"/>
      <c r="C42" s="6"/>
      <c r="D42" s="6"/>
    </row>
    <row r="43" spans="1:4" ht="12.75" x14ac:dyDescent="0.2">
      <c r="A43" s="6"/>
      <c r="C43" s="6"/>
      <c r="D43" s="6"/>
    </row>
    <row r="44" spans="1:4" ht="12.75" x14ac:dyDescent="0.2">
      <c r="A44" s="6"/>
      <c r="C44" s="6"/>
      <c r="D44" s="6"/>
    </row>
    <row r="45" spans="1:4" ht="12.75" x14ac:dyDescent="0.2">
      <c r="A45" s="6"/>
      <c r="C45" s="6"/>
      <c r="D45" s="6"/>
    </row>
    <row r="46" spans="1:4" ht="12.75" x14ac:dyDescent="0.2">
      <c r="A46" s="6"/>
      <c r="C46" s="6"/>
      <c r="D46" s="6"/>
    </row>
    <row r="47" spans="1:4" ht="12.75" x14ac:dyDescent="0.2">
      <c r="A47" s="6"/>
      <c r="C47" s="6"/>
      <c r="D47" s="6"/>
    </row>
    <row r="48" spans="1:4" ht="12.75" x14ac:dyDescent="0.2">
      <c r="A48" s="6"/>
      <c r="C48" s="6"/>
      <c r="D48" s="6"/>
    </row>
    <row r="49" spans="1:4" ht="12.75" x14ac:dyDescent="0.2">
      <c r="A49" s="6"/>
      <c r="C49" s="6"/>
      <c r="D49" s="6"/>
    </row>
    <row r="50" spans="1:4" ht="12.75" x14ac:dyDescent="0.2">
      <c r="A50" s="6"/>
      <c r="C50" s="6"/>
      <c r="D50" s="6"/>
    </row>
    <row r="51" spans="1:4" ht="12.75" x14ac:dyDescent="0.2">
      <c r="A51" s="6"/>
      <c r="C51" s="6"/>
      <c r="D51" s="6"/>
    </row>
    <row r="52" spans="1:4" ht="12.75" x14ac:dyDescent="0.2">
      <c r="A52" s="6"/>
      <c r="C52" s="6"/>
      <c r="D52" s="6"/>
    </row>
    <row r="53" spans="1:4" ht="12.75" x14ac:dyDescent="0.2">
      <c r="A53" s="6"/>
      <c r="C53" s="6"/>
      <c r="D53" s="6"/>
    </row>
    <row r="54" spans="1:4" ht="12.75" x14ac:dyDescent="0.2">
      <c r="A54" s="6"/>
      <c r="C54" s="6"/>
      <c r="D54" s="6"/>
    </row>
    <row r="55" spans="1:4" ht="12.75" x14ac:dyDescent="0.2">
      <c r="A55" s="6"/>
      <c r="C55" s="6"/>
      <c r="D55" s="6"/>
    </row>
    <row r="56" spans="1:4" ht="12.75" x14ac:dyDescent="0.2">
      <c r="A56" s="6"/>
      <c r="C56" s="6"/>
      <c r="D56" s="6"/>
    </row>
    <row r="57" spans="1:4" ht="12.75" x14ac:dyDescent="0.2">
      <c r="A57" s="6"/>
      <c r="C57" s="6"/>
      <c r="D57" s="6"/>
    </row>
    <row r="58" spans="1:4" ht="12.75" x14ac:dyDescent="0.2">
      <c r="A58" s="6"/>
      <c r="C58" s="6"/>
      <c r="D58" s="6"/>
    </row>
    <row r="59" spans="1:4" ht="12.75" x14ac:dyDescent="0.2">
      <c r="A59" s="6"/>
      <c r="C59" s="6"/>
      <c r="D59" s="6"/>
    </row>
    <row r="60" spans="1:4" ht="12.75" x14ac:dyDescent="0.2">
      <c r="A60" s="6"/>
      <c r="C60" s="6"/>
      <c r="D60" s="6"/>
    </row>
    <row r="61" spans="1:4" ht="12.75" x14ac:dyDescent="0.2">
      <c r="A61" s="6"/>
      <c r="C61" s="6"/>
      <c r="D61" s="6"/>
    </row>
    <row r="62" spans="1:4" ht="12.75" x14ac:dyDescent="0.2">
      <c r="A62" s="6"/>
      <c r="C62" s="6"/>
      <c r="D62" s="6"/>
    </row>
    <row r="63" spans="1:4" ht="12.75" x14ac:dyDescent="0.2">
      <c r="A63" s="6"/>
      <c r="C63" s="6"/>
      <c r="D63" s="6"/>
    </row>
    <row r="64" spans="1:4" ht="12.75" x14ac:dyDescent="0.2">
      <c r="A64" s="6"/>
      <c r="C64" s="6"/>
      <c r="D64" s="6"/>
    </row>
    <row r="65" spans="1:4" ht="12.75" x14ac:dyDescent="0.2">
      <c r="A65" s="6"/>
      <c r="C65" s="6"/>
      <c r="D65" s="6"/>
    </row>
    <row r="66" spans="1:4" ht="12.75" x14ac:dyDescent="0.2">
      <c r="A66" s="6"/>
      <c r="C66" s="6"/>
      <c r="D66" s="6"/>
    </row>
    <row r="67" spans="1:4" ht="12.75" x14ac:dyDescent="0.2">
      <c r="A67" s="6"/>
      <c r="C67" s="6"/>
      <c r="D67" s="6"/>
    </row>
    <row r="68" spans="1:4" ht="12.75" x14ac:dyDescent="0.2">
      <c r="A68" s="6"/>
      <c r="C68" s="6"/>
      <c r="D68" s="6"/>
    </row>
    <row r="69" spans="1:4" ht="12.75" x14ac:dyDescent="0.2">
      <c r="A69" s="6"/>
      <c r="C69" s="6"/>
      <c r="D69" s="6"/>
    </row>
    <row r="70" spans="1:4" ht="12.75" x14ac:dyDescent="0.2">
      <c r="A70" s="6"/>
      <c r="C70" s="6"/>
      <c r="D70" s="6"/>
    </row>
    <row r="71" spans="1:4" ht="12.75" x14ac:dyDescent="0.2">
      <c r="A71" s="6"/>
      <c r="C71" s="6"/>
      <c r="D71" s="6"/>
    </row>
    <row r="72" spans="1:4" ht="12.75" x14ac:dyDescent="0.2">
      <c r="A72" s="6"/>
      <c r="C72" s="6"/>
      <c r="D72" s="6"/>
    </row>
    <row r="73" spans="1:4" ht="12.75" x14ac:dyDescent="0.2">
      <c r="A73" s="6"/>
      <c r="C73" s="6"/>
      <c r="D73" s="6"/>
    </row>
    <row r="74" spans="1:4" ht="12.75" x14ac:dyDescent="0.2">
      <c r="A74" s="6"/>
      <c r="C74" s="6"/>
      <c r="D74" s="6"/>
    </row>
    <row r="75" spans="1:4" ht="12.75" x14ac:dyDescent="0.2">
      <c r="A75" s="6"/>
      <c r="C75" s="6"/>
      <c r="D75" s="6"/>
    </row>
    <row r="76" spans="1:4" ht="12.75" x14ac:dyDescent="0.2">
      <c r="A76" s="6"/>
      <c r="C76" s="6"/>
      <c r="D76" s="6"/>
    </row>
    <row r="77" spans="1:4" ht="12.75" x14ac:dyDescent="0.2">
      <c r="A77" s="6"/>
      <c r="C77" s="6"/>
      <c r="D77" s="6"/>
    </row>
    <row r="78" spans="1:4" ht="12.75" x14ac:dyDescent="0.2">
      <c r="A78" s="6"/>
      <c r="C78" s="6"/>
      <c r="D78" s="6"/>
    </row>
    <row r="79" spans="1:4" ht="12.75" x14ac:dyDescent="0.2">
      <c r="A79" s="6"/>
      <c r="C79" s="6"/>
      <c r="D79" s="6"/>
    </row>
    <row r="80" spans="1:4" ht="12.75" x14ac:dyDescent="0.2">
      <c r="A80" s="6"/>
      <c r="C80" s="6"/>
      <c r="D80" s="6"/>
    </row>
    <row r="81" spans="1:4" ht="12.75" x14ac:dyDescent="0.2">
      <c r="A81" s="6"/>
      <c r="C81" s="6"/>
      <c r="D81" s="6"/>
    </row>
    <row r="82" spans="1:4" ht="12.75" x14ac:dyDescent="0.2">
      <c r="A82" s="6"/>
      <c r="C82" s="6"/>
      <c r="D82" s="6"/>
    </row>
    <row r="83" spans="1:4" ht="12.75" x14ac:dyDescent="0.2">
      <c r="A83" s="6"/>
      <c r="C83" s="6"/>
      <c r="D83" s="6"/>
    </row>
    <row r="84" spans="1:4" ht="12.75" x14ac:dyDescent="0.2">
      <c r="A84" s="6"/>
      <c r="C84" s="6"/>
      <c r="D84" s="6"/>
    </row>
    <row r="85" spans="1:4" ht="12.75" x14ac:dyDescent="0.2">
      <c r="A85" s="6"/>
      <c r="C85" s="6"/>
      <c r="D85" s="6"/>
    </row>
    <row r="86" spans="1:4" ht="12.75" x14ac:dyDescent="0.2">
      <c r="A86" s="6"/>
      <c r="C86" s="6"/>
      <c r="D86" s="6"/>
    </row>
    <row r="87" spans="1:4" ht="12.75" x14ac:dyDescent="0.2">
      <c r="A87" s="6"/>
      <c r="C87" s="6"/>
      <c r="D87" s="6"/>
    </row>
    <row r="88" spans="1:4" ht="12.75" x14ac:dyDescent="0.2">
      <c r="A88" s="6"/>
      <c r="C88" s="6"/>
      <c r="D88" s="6"/>
    </row>
    <row r="89" spans="1:4" ht="12.75" x14ac:dyDescent="0.2">
      <c r="A89" s="6"/>
      <c r="C89" s="6"/>
      <c r="D89" s="6"/>
    </row>
    <row r="90" spans="1:4" ht="12.75" x14ac:dyDescent="0.2">
      <c r="A90" s="6"/>
      <c r="C90" s="6"/>
      <c r="D90" s="6"/>
    </row>
    <row r="91" spans="1:4" ht="12.75" x14ac:dyDescent="0.2">
      <c r="A91" s="6"/>
      <c r="C91" s="6"/>
      <c r="D91" s="6"/>
    </row>
    <row r="92" spans="1:4" ht="12.75" x14ac:dyDescent="0.2">
      <c r="A92" s="6"/>
      <c r="C92" s="6"/>
      <c r="D92" s="6"/>
    </row>
    <row r="93" spans="1:4" ht="12.75" x14ac:dyDescent="0.2">
      <c r="A93" s="6"/>
      <c r="C93" s="6"/>
      <c r="D93" s="6"/>
    </row>
    <row r="94" spans="1:4" ht="12.75" x14ac:dyDescent="0.2">
      <c r="A94" s="6"/>
      <c r="C94" s="6"/>
      <c r="D94" s="6"/>
    </row>
    <row r="95" spans="1:4" ht="12.75" x14ac:dyDescent="0.2">
      <c r="A95" s="6"/>
      <c r="C95" s="6"/>
      <c r="D95" s="6"/>
    </row>
    <row r="96" spans="1:4" ht="12.75" x14ac:dyDescent="0.2">
      <c r="A96" s="6"/>
      <c r="C96" s="6"/>
      <c r="D96" s="6"/>
    </row>
    <row r="97" spans="1:4" ht="12.75" x14ac:dyDescent="0.2">
      <c r="A97" s="6"/>
      <c r="C97" s="6"/>
      <c r="D97" s="6"/>
    </row>
    <row r="98" spans="1:4" ht="12.75" x14ac:dyDescent="0.2">
      <c r="A98" s="6"/>
      <c r="C98" s="6"/>
      <c r="D98" s="6"/>
    </row>
    <row r="99" spans="1:4" ht="12.75" x14ac:dyDescent="0.2">
      <c r="A99" s="6"/>
      <c r="C99" s="6"/>
      <c r="D99" s="6"/>
    </row>
    <row r="100" spans="1:4" ht="12.75" x14ac:dyDescent="0.2">
      <c r="A100" s="6"/>
      <c r="C100" s="6"/>
      <c r="D100" s="6"/>
    </row>
    <row r="101" spans="1:4" ht="12.75" x14ac:dyDescent="0.2">
      <c r="A101" s="6"/>
      <c r="C101" s="6"/>
      <c r="D101" s="6"/>
    </row>
    <row r="102" spans="1:4" ht="12.75" x14ac:dyDescent="0.2">
      <c r="A102" s="6"/>
      <c r="C102" s="6"/>
      <c r="D102" s="6"/>
    </row>
    <row r="103" spans="1:4" ht="12.75" x14ac:dyDescent="0.2">
      <c r="A103" s="6"/>
      <c r="C103" s="6"/>
      <c r="D103" s="6"/>
    </row>
    <row r="104" spans="1:4" ht="12.75" x14ac:dyDescent="0.2">
      <c r="A104" s="6"/>
      <c r="C104" s="6"/>
      <c r="D104" s="6"/>
    </row>
    <row r="105" spans="1:4" ht="12.75" x14ac:dyDescent="0.2">
      <c r="A105" s="6"/>
      <c r="C105" s="6"/>
      <c r="D105" s="6"/>
    </row>
    <row r="106" spans="1:4" ht="12.75" x14ac:dyDescent="0.2">
      <c r="A106" s="6"/>
      <c r="C106" s="6"/>
      <c r="D106" s="6"/>
    </row>
    <row r="107" spans="1:4" ht="12.75" x14ac:dyDescent="0.2">
      <c r="A107" s="6"/>
      <c r="C107" s="6"/>
      <c r="D107" s="6"/>
    </row>
    <row r="108" spans="1:4" ht="12.75" x14ac:dyDescent="0.2">
      <c r="A108" s="6"/>
      <c r="C108" s="6"/>
      <c r="D108" s="6"/>
    </row>
    <row r="109" spans="1:4" ht="12.75" x14ac:dyDescent="0.2">
      <c r="A109" s="6"/>
      <c r="C109" s="6"/>
      <c r="D109" s="6"/>
    </row>
    <row r="110" spans="1:4" ht="12.75" x14ac:dyDescent="0.2">
      <c r="A110" s="6"/>
      <c r="C110" s="6"/>
      <c r="D110" s="6"/>
    </row>
    <row r="111" spans="1:4" ht="12.75" x14ac:dyDescent="0.2">
      <c r="A111" s="6"/>
      <c r="C111" s="6"/>
      <c r="D111" s="6"/>
    </row>
    <row r="112" spans="1:4" ht="12.75" x14ac:dyDescent="0.2">
      <c r="A112" s="6"/>
      <c r="C112" s="6"/>
      <c r="D112" s="6"/>
    </row>
    <row r="113" spans="1:4" ht="12.75" x14ac:dyDescent="0.2">
      <c r="A113" s="6"/>
      <c r="C113" s="6"/>
      <c r="D113" s="6"/>
    </row>
    <row r="114" spans="1:4" ht="12.75" x14ac:dyDescent="0.2">
      <c r="A114" s="6"/>
      <c r="C114" s="6"/>
      <c r="D114" s="6"/>
    </row>
    <row r="115" spans="1:4" ht="12.75" x14ac:dyDescent="0.2">
      <c r="A115" s="6"/>
      <c r="C115" s="6"/>
      <c r="D115" s="6"/>
    </row>
    <row r="116" spans="1:4" ht="12.75" x14ac:dyDescent="0.2">
      <c r="A116" s="6"/>
      <c r="C116" s="6"/>
      <c r="D116" s="6"/>
    </row>
    <row r="117" spans="1:4" ht="12.75" x14ac:dyDescent="0.2">
      <c r="A117" s="6"/>
      <c r="C117" s="6"/>
      <c r="D117" s="6"/>
    </row>
    <row r="118" spans="1:4" ht="12.75" x14ac:dyDescent="0.2">
      <c r="A118" s="6"/>
      <c r="C118" s="6"/>
      <c r="D118" s="6"/>
    </row>
    <row r="119" spans="1:4" ht="12.75" x14ac:dyDescent="0.2">
      <c r="A119" s="6"/>
      <c r="C119" s="6"/>
      <c r="D119" s="6"/>
    </row>
    <row r="120" spans="1:4" ht="12.75" x14ac:dyDescent="0.2">
      <c r="A120" s="6"/>
      <c r="C120" s="6"/>
      <c r="D120" s="6"/>
    </row>
    <row r="121" spans="1:4" ht="12.75" x14ac:dyDescent="0.2">
      <c r="A121" s="6"/>
      <c r="C121" s="6"/>
      <c r="D121" s="6"/>
    </row>
    <row r="122" spans="1:4" ht="12.75" x14ac:dyDescent="0.2">
      <c r="A122" s="6"/>
      <c r="C122" s="6"/>
      <c r="D122" s="6"/>
    </row>
    <row r="123" spans="1:4" ht="12.75" x14ac:dyDescent="0.2">
      <c r="A123" s="6"/>
      <c r="C123" s="6"/>
      <c r="D123" s="6"/>
    </row>
    <row r="124" spans="1:4" ht="12.75" x14ac:dyDescent="0.2">
      <c r="A124" s="6"/>
      <c r="C124" s="6"/>
      <c r="D124" s="6"/>
    </row>
    <row r="125" spans="1:4" ht="12.75" x14ac:dyDescent="0.2">
      <c r="A125" s="6"/>
      <c r="C125" s="6"/>
      <c r="D125" s="6"/>
    </row>
    <row r="126" spans="1:4" ht="12.75" x14ac:dyDescent="0.2">
      <c r="A126" s="6"/>
      <c r="C126" s="6"/>
      <c r="D126" s="6"/>
    </row>
    <row r="127" spans="1:4" ht="12.75" x14ac:dyDescent="0.2">
      <c r="A127" s="6"/>
      <c r="C127" s="6"/>
      <c r="D127" s="6"/>
    </row>
    <row r="128" spans="1:4" ht="12.75" x14ac:dyDescent="0.2">
      <c r="A128" s="6"/>
      <c r="C128" s="6"/>
      <c r="D128" s="6"/>
    </row>
    <row r="129" spans="1:4" ht="12.75" x14ac:dyDescent="0.2">
      <c r="A129" s="6"/>
      <c r="C129" s="6"/>
      <c r="D129" s="6"/>
    </row>
    <row r="130" spans="1:4" ht="12.75" x14ac:dyDescent="0.2">
      <c r="A130" s="6"/>
      <c r="C130" s="6"/>
      <c r="D130" s="6"/>
    </row>
    <row r="131" spans="1:4" ht="12.75" x14ac:dyDescent="0.2">
      <c r="A131" s="6"/>
      <c r="C131" s="6"/>
      <c r="D131" s="6"/>
    </row>
    <row r="132" spans="1:4" ht="12.75" x14ac:dyDescent="0.2">
      <c r="A132" s="6"/>
      <c r="C132" s="6"/>
      <c r="D132" s="6"/>
    </row>
    <row r="133" spans="1:4" ht="12.75" x14ac:dyDescent="0.2">
      <c r="A133" s="6"/>
      <c r="C133" s="6"/>
      <c r="D133" s="6"/>
    </row>
    <row r="134" spans="1:4" ht="12.75" x14ac:dyDescent="0.2">
      <c r="A134" s="6"/>
      <c r="C134" s="6"/>
      <c r="D134" s="6"/>
    </row>
    <row r="135" spans="1:4" ht="12.75" x14ac:dyDescent="0.2">
      <c r="A135" s="6"/>
      <c r="C135" s="6"/>
      <c r="D135" s="6"/>
    </row>
    <row r="136" spans="1:4" ht="12.75" x14ac:dyDescent="0.2">
      <c r="A136" s="6"/>
      <c r="C136" s="6"/>
      <c r="D136" s="6"/>
    </row>
    <row r="137" spans="1:4" ht="12.75" x14ac:dyDescent="0.2">
      <c r="A137" s="6"/>
      <c r="C137" s="6"/>
      <c r="D137" s="6"/>
    </row>
    <row r="138" spans="1:4" ht="12.75" x14ac:dyDescent="0.2">
      <c r="A138" s="6"/>
      <c r="C138" s="6"/>
      <c r="D138" s="6"/>
    </row>
    <row r="139" spans="1:4" ht="12.75" x14ac:dyDescent="0.2">
      <c r="A139" s="6"/>
      <c r="C139" s="6"/>
      <c r="D139" s="6"/>
    </row>
    <row r="140" spans="1:4" ht="12.75" x14ac:dyDescent="0.2">
      <c r="A140" s="6"/>
      <c r="C140" s="6"/>
      <c r="D140" s="6"/>
    </row>
    <row r="141" spans="1:4" ht="12.75" x14ac:dyDescent="0.2">
      <c r="A141" s="6"/>
      <c r="C141" s="6"/>
      <c r="D141" s="6"/>
    </row>
    <row r="142" spans="1:4" ht="12.75" x14ac:dyDescent="0.2">
      <c r="A142" s="6"/>
      <c r="C142" s="6"/>
      <c r="D142" s="6"/>
    </row>
    <row r="143" spans="1:4" ht="12.75" x14ac:dyDescent="0.2">
      <c r="A143" s="6"/>
      <c r="C143" s="6"/>
      <c r="D143" s="6"/>
    </row>
    <row r="144" spans="1:4" ht="12.75" x14ac:dyDescent="0.2">
      <c r="A144" s="6"/>
      <c r="C144" s="6"/>
      <c r="D144" s="6"/>
    </row>
    <row r="145" spans="1:4" ht="12.75" x14ac:dyDescent="0.2">
      <c r="A145" s="6"/>
      <c r="C145" s="6"/>
      <c r="D145" s="6"/>
    </row>
    <row r="146" spans="1:4" ht="12.75" x14ac:dyDescent="0.2">
      <c r="A146" s="6"/>
      <c r="C146" s="6"/>
      <c r="D146" s="6"/>
    </row>
    <row r="147" spans="1:4" ht="12.75" x14ac:dyDescent="0.2">
      <c r="A147" s="6"/>
      <c r="C147" s="6"/>
      <c r="D147" s="6"/>
    </row>
    <row r="148" spans="1:4" ht="12.75" x14ac:dyDescent="0.2">
      <c r="A148" s="6"/>
      <c r="C148" s="6"/>
      <c r="D148" s="6"/>
    </row>
    <row r="149" spans="1:4" ht="12.75" x14ac:dyDescent="0.2">
      <c r="A149" s="6"/>
      <c r="C149" s="6"/>
      <c r="D149" s="6"/>
    </row>
    <row r="150" spans="1:4" ht="12.75" x14ac:dyDescent="0.2">
      <c r="A150" s="6"/>
      <c r="C150" s="6"/>
      <c r="D150" s="6"/>
    </row>
    <row r="151" spans="1:4" ht="12.75" x14ac:dyDescent="0.2">
      <c r="A151" s="6"/>
      <c r="C151" s="6"/>
      <c r="D151" s="6"/>
    </row>
    <row r="152" spans="1:4" ht="12.75" x14ac:dyDescent="0.2">
      <c r="A152" s="6"/>
      <c r="C152" s="6"/>
      <c r="D152" s="6"/>
    </row>
    <row r="153" spans="1:4" ht="12.75" x14ac:dyDescent="0.2">
      <c r="A153" s="6"/>
      <c r="C153" s="6"/>
      <c r="D153" s="6"/>
    </row>
    <row r="154" spans="1:4" ht="12.75" x14ac:dyDescent="0.2">
      <c r="A154" s="6"/>
      <c r="C154" s="6"/>
      <c r="D154" s="6"/>
    </row>
    <row r="155" spans="1:4" ht="12.75" x14ac:dyDescent="0.2">
      <c r="A155" s="6"/>
      <c r="C155" s="6"/>
      <c r="D155" s="6"/>
    </row>
    <row r="156" spans="1:4" ht="12.75" x14ac:dyDescent="0.2">
      <c r="A156" s="6"/>
      <c r="C156" s="6"/>
      <c r="D156" s="6"/>
    </row>
    <row r="157" spans="1:4" ht="12.75" x14ac:dyDescent="0.2">
      <c r="A157" s="6"/>
      <c r="C157" s="6"/>
      <c r="D157" s="6"/>
    </row>
    <row r="158" spans="1:4" ht="12.75" x14ac:dyDescent="0.2">
      <c r="A158" s="6"/>
      <c r="C158" s="6"/>
      <c r="D158" s="6"/>
    </row>
    <row r="159" spans="1:4" ht="12.75" x14ac:dyDescent="0.2">
      <c r="A159" s="6"/>
      <c r="C159" s="6"/>
      <c r="D159" s="6"/>
    </row>
    <row r="160" spans="1:4" ht="12.75" x14ac:dyDescent="0.2">
      <c r="A160" s="6"/>
      <c r="C160" s="6"/>
      <c r="D160" s="6"/>
    </row>
    <row r="161" spans="1:4" ht="12.75" x14ac:dyDescent="0.2">
      <c r="A161" s="6"/>
      <c r="C161" s="6"/>
      <c r="D161" s="6"/>
    </row>
    <row r="162" spans="1:4" ht="12.75" x14ac:dyDescent="0.2">
      <c r="A162" s="6"/>
      <c r="C162" s="6"/>
      <c r="D162" s="6"/>
    </row>
    <row r="163" spans="1:4" ht="12.75" x14ac:dyDescent="0.2">
      <c r="A163" s="6"/>
      <c r="C163" s="6"/>
      <c r="D163" s="6"/>
    </row>
    <row r="164" spans="1:4" ht="12.75" x14ac:dyDescent="0.2">
      <c r="A164" s="6"/>
      <c r="C164" s="6"/>
      <c r="D164" s="6"/>
    </row>
    <row r="165" spans="1:4" ht="12.75" x14ac:dyDescent="0.2">
      <c r="A165" s="6"/>
      <c r="C165" s="6"/>
      <c r="D165" s="6"/>
    </row>
    <row r="166" spans="1:4" ht="12.75" x14ac:dyDescent="0.2">
      <c r="A166" s="6"/>
      <c r="C166" s="6"/>
      <c r="D166" s="6"/>
    </row>
    <row r="167" spans="1:4" ht="12.75" x14ac:dyDescent="0.2">
      <c r="A167" s="6"/>
      <c r="C167" s="6"/>
      <c r="D167" s="6"/>
    </row>
    <row r="168" spans="1:4" ht="12.75" x14ac:dyDescent="0.2">
      <c r="A168" s="6"/>
      <c r="C168" s="6"/>
      <c r="D168" s="6"/>
    </row>
    <row r="169" spans="1:4" ht="12.75" x14ac:dyDescent="0.2">
      <c r="A169" s="6"/>
      <c r="C169" s="6"/>
      <c r="D169" s="6"/>
    </row>
    <row r="170" spans="1:4" ht="12.75" x14ac:dyDescent="0.2">
      <c r="A170" s="6"/>
      <c r="C170" s="6"/>
      <c r="D170" s="6"/>
    </row>
    <row r="171" spans="1:4" ht="12.75" x14ac:dyDescent="0.2">
      <c r="A171" s="6"/>
      <c r="C171" s="6"/>
      <c r="D171" s="6"/>
    </row>
    <row r="172" spans="1:4" ht="12.75" x14ac:dyDescent="0.2">
      <c r="A172" s="6"/>
      <c r="C172" s="6"/>
      <c r="D172" s="6"/>
    </row>
    <row r="173" spans="1:4" ht="12.75" x14ac:dyDescent="0.2">
      <c r="A173" s="6"/>
      <c r="C173" s="6"/>
      <c r="D173" s="6"/>
    </row>
    <row r="174" spans="1:4" ht="12.75" x14ac:dyDescent="0.2">
      <c r="A174" s="6"/>
      <c r="C174" s="6"/>
      <c r="D174" s="6"/>
    </row>
    <row r="175" spans="1:4" ht="12.75" x14ac:dyDescent="0.2">
      <c r="A175" s="6"/>
      <c r="C175" s="6"/>
      <c r="D175" s="6"/>
    </row>
    <row r="176" spans="1:4" ht="12.75" x14ac:dyDescent="0.2">
      <c r="A176" s="6"/>
      <c r="C176" s="6"/>
      <c r="D176" s="6"/>
    </row>
    <row r="177" spans="1:4" ht="12.75" x14ac:dyDescent="0.2">
      <c r="A177" s="6"/>
      <c r="C177" s="6"/>
      <c r="D177" s="6"/>
    </row>
    <row r="178" spans="1:4" ht="12.75" x14ac:dyDescent="0.2">
      <c r="A178" s="6"/>
      <c r="C178" s="6"/>
      <c r="D178" s="6"/>
    </row>
    <row r="179" spans="1:4" ht="12.75" x14ac:dyDescent="0.2">
      <c r="A179" s="6"/>
      <c r="C179" s="6"/>
      <c r="D179" s="6"/>
    </row>
    <row r="180" spans="1:4" ht="12.75" x14ac:dyDescent="0.2">
      <c r="A180" s="6"/>
      <c r="C180" s="6"/>
      <c r="D180" s="6"/>
    </row>
    <row r="181" spans="1:4" ht="12.75" x14ac:dyDescent="0.2">
      <c r="A181" s="6"/>
      <c r="C181" s="6"/>
      <c r="D181" s="6"/>
    </row>
    <row r="182" spans="1:4" ht="12.75" x14ac:dyDescent="0.2">
      <c r="A182" s="6"/>
      <c r="C182" s="6"/>
      <c r="D182" s="6"/>
    </row>
    <row r="183" spans="1:4" ht="12.75" x14ac:dyDescent="0.2">
      <c r="A183" s="6"/>
      <c r="C183" s="6"/>
      <c r="D183" s="6"/>
    </row>
    <row r="184" spans="1:4" ht="12.75" x14ac:dyDescent="0.2">
      <c r="A184" s="6"/>
      <c r="C184" s="6"/>
      <c r="D184" s="6"/>
    </row>
    <row r="185" spans="1:4" ht="12.75" x14ac:dyDescent="0.2">
      <c r="A185" s="6"/>
      <c r="C185" s="6"/>
      <c r="D185" s="6"/>
    </row>
    <row r="186" spans="1:4" ht="12.75" x14ac:dyDescent="0.2">
      <c r="A186" s="6"/>
      <c r="C186" s="6"/>
      <c r="D186" s="6"/>
    </row>
    <row r="187" spans="1:4" ht="12.75" x14ac:dyDescent="0.2">
      <c r="A187" s="6"/>
      <c r="C187" s="6"/>
      <c r="D187" s="6"/>
    </row>
    <row r="188" spans="1:4" ht="12.75" x14ac:dyDescent="0.2">
      <c r="A188" s="6"/>
      <c r="C188" s="6"/>
      <c r="D188" s="6"/>
    </row>
    <row r="189" spans="1:4" ht="12.75" x14ac:dyDescent="0.2">
      <c r="A189" s="6"/>
      <c r="C189" s="6"/>
      <c r="D189" s="6"/>
    </row>
    <row r="190" spans="1:4" ht="12.75" x14ac:dyDescent="0.2">
      <c r="A190" s="6"/>
      <c r="C190" s="6"/>
      <c r="D190" s="6"/>
    </row>
    <row r="191" spans="1:4" ht="12.75" x14ac:dyDescent="0.2">
      <c r="A191" s="6"/>
      <c r="C191" s="6"/>
      <c r="D191" s="6"/>
    </row>
    <row r="192" spans="1:4" ht="12.75" x14ac:dyDescent="0.2">
      <c r="A192" s="6"/>
      <c r="C192" s="6"/>
      <c r="D192" s="6"/>
    </row>
    <row r="193" spans="1:4" ht="12.75" x14ac:dyDescent="0.2">
      <c r="A193" s="6"/>
      <c r="C193" s="6"/>
      <c r="D193" s="6"/>
    </row>
    <row r="194" spans="1:4" ht="12.75" x14ac:dyDescent="0.2">
      <c r="A194" s="6"/>
      <c r="C194" s="6"/>
      <c r="D194" s="6"/>
    </row>
    <row r="195" spans="1:4" ht="12.75" x14ac:dyDescent="0.2">
      <c r="A195" s="6"/>
      <c r="C195" s="6"/>
      <c r="D195" s="6"/>
    </row>
    <row r="196" spans="1:4" ht="12.75" x14ac:dyDescent="0.2">
      <c r="A196" s="6"/>
      <c r="C196" s="6"/>
      <c r="D196" s="6"/>
    </row>
    <row r="197" spans="1:4" ht="12.75" x14ac:dyDescent="0.2">
      <c r="A197" s="6"/>
      <c r="C197" s="6"/>
      <c r="D197" s="6"/>
    </row>
    <row r="198" spans="1:4" ht="12.75" x14ac:dyDescent="0.2">
      <c r="A198" s="6"/>
      <c r="C198" s="6"/>
      <c r="D198" s="6"/>
    </row>
    <row r="199" spans="1:4" ht="12.75" x14ac:dyDescent="0.2">
      <c r="A199" s="6"/>
      <c r="C199" s="6"/>
      <c r="D199" s="6"/>
    </row>
    <row r="200" spans="1:4" ht="12.75" x14ac:dyDescent="0.2">
      <c r="A200" s="6"/>
      <c r="C200" s="6"/>
      <c r="D200" s="6"/>
    </row>
    <row r="201" spans="1:4" ht="12.75" x14ac:dyDescent="0.2">
      <c r="A201" s="6"/>
      <c r="C201" s="6"/>
      <c r="D201" s="6"/>
    </row>
    <row r="202" spans="1:4" ht="12.75" x14ac:dyDescent="0.2">
      <c r="A202" s="6"/>
      <c r="C202" s="6"/>
      <c r="D202" s="6"/>
    </row>
    <row r="203" spans="1:4" ht="12.75" x14ac:dyDescent="0.2">
      <c r="A203" s="6"/>
      <c r="C203" s="6"/>
      <c r="D203" s="6"/>
    </row>
    <row r="204" spans="1:4" ht="12.75" x14ac:dyDescent="0.2">
      <c r="A204" s="6"/>
      <c r="C204" s="6"/>
      <c r="D204" s="6"/>
    </row>
    <row r="205" spans="1:4" ht="12.75" x14ac:dyDescent="0.2">
      <c r="A205" s="6"/>
      <c r="C205" s="6"/>
      <c r="D205" s="6"/>
    </row>
    <row r="206" spans="1:4" ht="12.75" x14ac:dyDescent="0.2">
      <c r="A206" s="6"/>
      <c r="C206" s="6"/>
      <c r="D206" s="6"/>
    </row>
    <row r="207" spans="1:4" ht="12.75" x14ac:dyDescent="0.2">
      <c r="A207" s="6"/>
      <c r="C207" s="6"/>
      <c r="D207" s="6"/>
    </row>
    <row r="208" spans="1:4" ht="12.75" x14ac:dyDescent="0.2">
      <c r="A208" s="6"/>
      <c r="C208" s="6"/>
      <c r="D208" s="6"/>
    </row>
    <row r="209" spans="1:4" ht="12.75" x14ac:dyDescent="0.2">
      <c r="A209" s="6"/>
      <c r="C209" s="6"/>
      <c r="D209" s="6"/>
    </row>
    <row r="210" spans="1:4" ht="12.75" x14ac:dyDescent="0.2">
      <c r="A210" s="6"/>
      <c r="C210" s="6"/>
      <c r="D210" s="6"/>
    </row>
    <row r="211" spans="1:4" ht="12.75" x14ac:dyDescent="0.2">
      <c r="A211" s="6"/>
      <c r="C211" s="6"/>
      <c r="D211" s="6"/>
    </row>
    <row r="212" spans="1:4" ht="12.75" x14ac:dyDescent="0.2">
      <c r="A212" s="6"/>
      <c r="C212" s="6"/>
      <c r="D212" s="6"/>
    </row>
    <row r="213" spans="1:4" ht="12.75" x14ac:dyDescent="0.2">
      <c r="A213" s="6"/>
      <c r="C213" s="6"/>
      <c r="D213" s="6"/>
    </row>
    <row r="214" spans="1:4" ht="12.75" x14ac:dyDescent="0.2">
      <c r="A214" s="6"/>
      <c r="C214" s="6"/>
      <c r="D214" s="6"/>
    </row>
    <row r="215" spans="1:4" ht="12.75" x14ac:dyDescent="0.2">
      <c r="A215" s="6"/>
      <c r="C215" s="6"/>
      <c r="D215" s="6"/>
    </row>
    <row r="216" spans="1:4" ht="12.75" x14ac:dyDescent="0.2">
      <c r="A216" s="6"/>
      <c r="C216" s="6"/>
      <c r="D216" s="6"/>
    </row>
    <row r="217" spans="1:4" ht="12.75" x14ac:dyDescent="0.2">
      <c r="A217" s="6"/>
      <c r="C217" s="6"/>
      <c r="D217" s="6"/>
    </row>
    <row r="218" spans="1:4" ht="12.75" x14ac:dyDescent="0.2">
      <c r="A218" s="6"/>
      <c r="C218" s="6"/>
      <c r="D218" s="6"/>
    </row>
    <row r="219" spans="1:4" ht="12.75" x14ac:dyDescent="0.2">
      <c r="A219" s="6"/>
      <c r="C219" s="6"/>
      <c r="D219" s="6"/>
    </row>
    <row r="220" spans="1:4" ht="12.75" x14ac:dyDescent="0.2">
      <c r="A220" s="6"/>
      <c r="C220" s="6"/>
      <c r="D220" s="6"/>
    </row>
    <row r="221" spans="1:4" ht="12.75" x14ac:dyDescent="0.2">
      <c r="A221" s="6"/>
      <c r="C221" s="6"/>
      <c r="D221" s="6"/>
    </row>
    <row r="222" spans="1:4" ht="12.75" x14ac:dyDescent="0.2">
      <c r="A222" s="6"/>
      <c r="C222" s="6"/>
      <c r="D222" s="6"/>
    </row>
    <row r="223" spans="1:4" ht="12.75" x14ac:dyDescent="0.2">
      <c r="A223" s="6"/>
      <c r="C223" s="6"/>
      <c r="D223" s="6"/>
    </row>
    <row r="224" spans="1:4" ht="12.75" x14ac:dyDescent="0.2">
      <c r="A224" s="6"/>
      <c r="C224" s="6"/>
      <c r="D224" s="6"/>
    </row>
    <row r="225" spans="1:4" ht="12.75" x14ac:dyDescent="0.2">
      <c r="A225" s="6"/>
      <c r="C225" s="6"/>
      <c r="D225" s="6"/>
    </row>
    <row r="226" spans="1:4" ht="12.75" x14ac:dyDescent="0.2">
      <c r="A226" s="6"/>
      <c r="C226" s="6"/>
      <c r="D226" s="6"/>
    </row>
    <row r="227" spans="1:4" ht="12.75" x14ac:dyDescent="0.2">
      <c r="A227" s="6"/>
      <c r="C227" s="6"/>
      <c r="D227" s="6"/>
    </row>
    <row r="228" spans="1:4" ht="12.75" x14ac:dyDescent="0.2">
      <c r="A228" s="6"/>
      <c r="C228" s="6"/>
      <c r="D228" s="6"/>
    </row>
    <row r="229" spans="1:4" ht="12.75" x14ac:dyDescent="0.2">
      <c r="A229" s="6"/>
      <c r="C229" s="6"/>
      <c r="D229" s="6"/>
    </row>
    <row r="230" spans="1:4" ht="12.75" x14ac:dyDescent="0.2">
      <c r="A230" s="6"/>
      <c r="C230" s="6"/>
      <c r="D230" s="6"/>
    </row>
    <row r="231" spans="1:4" ht="12.75" x14ac:dyDescent="0.2">
      <c r="A231" s="6"/>
      <c r="C231" s="6"/>
      <c r="D231" s="6"/>
    </row>
    <row r="232" spans="1:4" ht="12.75" x14ac:dyDescent="0.2">
      <c r="A232" s="6"/>
      <c r="C232" s="6"/>
      <c r="D232" s="6"/>
    </row>
    <row r="233" spans="1:4" ht="12.75" x14ac:dyDescent="0.2">
      <c r="A233" s="6"/>
      <c r="C233" s="6"/>
      <c r="D233" s="6"/>
    </row>
    <row r="234" spans="1:4" ht="12.75" x14ac:dyDescent="0.2">
      <c r="A234" s="6"/>
      <c r="C234" s="6"/>
      <c r="D234" s="6"/>
    </row>
    <row r="235" spans="1:4" ht="12.75" x14ac:dyDescent="0.2">
      <c r="A235" s="6"/>
      <c r="C235" s="6"/>
      <c r="D235" s="6"/>
    </row>
    <row r="236" spans="1:4" ht="12.75" x14ac:dyDescent="0.2">
      <c r="A236" s="6"/>
      <c r="C236" s="6"/>
      <c r="D236" s="6"/>
    </row>
    <row r="237" spans="1:4" ht="12.75" x14ac:dyDescent="0.2">
      <c r="A237" s="6"/>
      <c r="C237" s="6"/>
      <c r="D237" s="6"/>
    </row>
    <row r="238" spans="1:4" ht="12.75" x14ac:dyDescent="0.2">
      <c r="A238" s="6"/>
      <c r="C238" s="6"/>
      <c r="D238" s="6"/>
    </row>
    <row r="239" spans="1:4" ht="12.75" x14ac:dyDescent="0.2">
      <c r="A239" s="6"/>
      <c r="C239" s="6"/>
      <c r="D239" s="6"/>
    </row>
    <row r="240" spans="1:4" ht="12.75" x14ac:dyDescent="0.2">
      <c r="A240" s="6"/>
      <c r="C240" s="6"/>
      <c r="D240" s="6"/>
    </row>
    <row r="241" spans="1:4" ht="12.75" x14ac:dyDescent="0.2">
      <c r="A241" s="6"/>
      <c r="C241" s="6"/>
      <c r="D241" s="6"/>
    </row>
    <row r="242" spans="1:4" ht="12.75" x14ac:dyDescent="0.2">
      <c r="A242" s="6"/>
      <c r="C242" s="6"/>
      <c r="D242" s="6"/>
    </row>
    <row r="243" spans="1:4" ht="12.75" x14ac:dyDescent="0.2">
      <c r="A243" s="6"/>
      <c r="C243" s="6"/>
      <c r="D243" s="6"/>
    </row>
    <row r="244" spans="1:4" ht="12.75" x14ac:dyDescent="0.2">
      <c r="A244" s="6"/>
      <c r="C244" s="6"/>
      <c r="D244" s="6"/>
    </row>
    <row r="245" spans="1:4" ht="12.75" x14ac:dyDescent="0.2">
      <c r="A245" s="6"/>
      <c r="C245" s="6"/>
      <c r="D245" s="6"/>
    </row>
    <row r="246" spans="1:4" ht="12.75" x14ac:dyDescent="0.2">
      <c r="A246" s="6"/>
      <c r="C246" s="6"/>
      <c r="D246" s="6"/>
    </row>
    <row r="247" spans="1:4" ht="12.75" x14ac:dyDescent="0.2">
      <c r="A247" s="6"/>
      <c r="C247" s="6"/>
      <c r="D247" s="6"/>
    </row>
    <row r="248" spans="1:4" ht="12.75" x14ac:dyDescent="0.2">
      <c r="A248" s="6"/>
      <c r="C248" s="6"/>
      <c r="D248" s="6"/>
    </row>
    <row r="249" spans="1:4" ht="12.75" x14ac:dyDescent="0.2">
      <c r="A249" s="6"/>
      <c r="C249" s="6"/>
      <c r="D249" s="6"/>
    </row>
    <row r="250" spans="1:4" ht="12.75" x14ac:dyDescent="0.2">
      <c r="A250" s="6"/>
      <c r="C250" s="6"/>
      <c r="D250" s="6"/>
    </row>
    <row r="251" spans="1:4" ht="12.75" x14ac:dyDescent="0.2">
      <c r="A251" s="6"/>
      <c r="C251" s="6"/>
      <c r="D251" s="6"/>
    </row>
    <row r="252" spans="1:4" ht="12.75" x14ac:dyDescent="0.2">
      <c r="A252" s="6"/>
      <c r="C252" s="6"/>
      <c r="D252" s="6"/>
    </row>
    <row r="253" spans="1:4" ht="12.75" x14ac:dyDescent="0.2">
      <c r="A253" s="6"/>
      <c r="C253" s="6"/>
      <c r="D253" s="6"/>
    </row>
    <row r="254" spans="1:4" ht="12.75" x14ac:dyDescent="0.2">
      <c r="A254" s="6"/>
      <c r="C254" s="6"/>
      <c r="D254" s="6"/>
    </row>
    <row r="255" spans="1:4" ht="12.75" x14ac:dyDescent="0.2">
      <c r="A255" s="6"/>
      <c r="C255" s="6"/>
      <c r="D255" s="6"/>
    </row>
    <row r="256" spans="1:4" ht="12.75" x14ac:dyDescent="0.2">
      <c r="A256" s="6"/>
      <c r="C256" s="6"/>
      <c r="D256" s="6"/>
    </row>
    <row r="257" spans="1:4" ht="12.75" x14ac:dyDescent="0.2">
      <c r="A257" s="6"/>
      <c r="C257" s="6"/>
      <c r="D257" s="6"/>
    </row>
    <row r="258" spans="1:4" ht="12.75" x14ac:dyDescent="0.2">
      <c r="A258" s="6"/>
      <c r="C258" s="6"/>
      <c r="D258" s="6"/>
    </row>
    <row r="259" spans="1:4" ht="12.75" x14ac:dyDescent="0.2">
      <c r="A259" s="6"/>
      <c r="C259" s="6"/>
      <c r="D259" s="6"/>
    </row>
    <row r="260" spans="1:4" ht="12.75" x14ac:dyDescent="0.2">
      <c r="A260" s="6"/>
      <c r="C260" s="6"/>
      <c r="D260" s="6"/>
    </row>
    <row r="261" spans="1:4" ht="12.75" x14ac:dyDescent="0.2">
      <c r="A261" s="6"/>
      <c r="C261" s="6"/>
      <c r="D261" s="6"/>
    </row>
    <row r="262" spans="1:4" ht="12.75" x14ac:dyDescent="0.2">
      <c r="A262" s="6"/>
      <c r="C262" s="6"/>
      <c r="D262" s="6"/>
    </row>
    <row r="263" spans="1:4" ht="12.75" x14ac:dyDescent="0.2">
      <c r="A263" s="6"/>
      <c r="C263" s="6"/>
      <c r="D263" s="6"/>
    </row>
    <row r="264" spans="1:4" ht="12.75" x14ac:dyDescent="0.2">
      <c r="A264" s="6"/>
      <c r="C264" s="6"/>
      <c r="D264" s="6"/>
    </row>
    <row r="265" spans="1:4" ht="12.75" x14ac:dyDescent="0.2">
      <c r="A265" s="6"/>
      <c r="C265" s="6"/>
      <c r="D265" s="6"/>
    </row>
    <row r="266" spans="1:4" ht="12.75" x14ac:dyDescent="0.2">
      <c r="A266" s="6"/>
      <c r="C266" s="6"/>
      <c r="D266" s="6"/>
    </row>
    <row r="267" spans="1:4" ht="12.75" x14ac:dyDescent="0.2">
      <c r="A267" s="6"/>
      <c r="C267" s="6"/>
      <c r="D267" s="6"/>
    </row>
    <row r="268" spans="1:4" ht="12.75" x14ac:dyDescent="0.2">
      <c r="A268" s="6"/>
      <c r="C268" s="6"/>
      <c r="D268" s="6"/>
    </row>
    <row r="269" spans="1:4" ht="12.75" x14ac:dyDescent="0.2">
      <c r="A269" s="6"/>
      <c r="C269" s="6"/>
      <c r="D269" s="6"/>
    </row>
    <row r="270" spans="1:4" ht="12.75" x14ac:dyDescent="0.2">
      <c r="A270" s="6"/>
      <c r="C270" s="6"/>
      <c r="D270" s="6"/>
    </row>
    <row r="271" spans="1:4" ht="12.75" x14ac:dyDescent="0.2">
      <c r="A271" s="6"/>
      <c r="C271" s="6"/>
      <c r="D271" s="6"/>
    </row>
    <row r="272" spans="1:4" ht="12.75" x14ac:dyDescent="0.2">
      <c r="A272" s="6"/>
      <c r="C272" s="6"/>
      <c r="D272" s="6"/>
    </row>
    <row r="273" spans="1:4" ht="12.75" x14ac:dyDescent="0.2">
      <c r="A273" s="6"/>
      <c r="C273" s="6"/>
      <c r="D273" s="6"/>
    </row>
    <row r="274" spans="1:4" ht="12.75" x14ac:dyDescent="0.2">
      <c r="A274" s="6"/>
      <c r="C274" s="6"/>
      <c r="D274" s="6"/>
    </row>
    <row r="275" spans="1:4" ht="12.75" x14ac:dyDescent="0.2">
      <c r="A275" s="6"/>
      <c r="C275" s="6"/>
      <c r="D275" s="6"/>
    </row>
    <row r="276" spans="1:4" ht="12.75" x14ac:dyDescent="0.2">
      <c r="A276" s="6"/>
      <c r="C276" s="6"/>
      <c r="D276" s="6"/>
    </row>
    <row r="277" spans="1:4" ht="12.75" x14ac:dyDescent="0.2">
      <c r="A277" s="6"/>
      <c r="C277" s="6"/>
      <c r="D277" s="6"/>
    </row>
    <row r="278" spans="1:4" ht="12.75" x14ac:dyDescent="0.2">
      <c r="A278" s="6"/>
      <c r="C278" s="6"/>
      <c r="D278" s="6"/>
    </row>
    <row r="279" spans="1:4" ht="12.75" x14ac:dyDescent="0.2">
      <c r="A279" s="6"/>
      <c r="C279" s="6"/>
      <c r="D279" s="6"/>
    </row>
    <row r="280" spans="1:4" ht="12.75" x14ac:dyDescent="0.2">
      <c r="A280" s="6"/>
      <c r="C280" s="6"/>
      <c r="D280" s="6"/>
    </row>
    <row r="281" spans="1:4" ht="12.75" x14ac:dyDescent="0.2">
      <c r="A281" s="6"/>
      <c r="C281" s="6"/>
      <c r="D281" s="6"/>
    </row>
    <row r="282" spans="1:4" ht="12.75" x14ac:dyDescent="0.2">
      <c r="A282" s="6"/>
      <c r="C282" s="6"/>
      <c r="D282" s="6"/>
    </row>
    <row r="283" spans="1:4" ht="12.75" x14ac:dyDescent="0.2">
      <c r="A283" s="6"/>
      <c r="C283" s="6"/>
      <c r="D283" s="6"/>
    </row>
    <row r="284" spans="1:4" ht="12.75" x14ac:dyDescent="0.2">
      <c r="A284" s="6"/>
      <c r="C284" s="6"/>
      <c r="D284" s="6"/>
    </row>
    <row r="285" spans="1:4" ht="12.75" x14ac:dyDescent="0.2">
      <c r="A285" s="6"/>
      <c r="C285" s="6"/>
      <c r="D285" s="6"/>
    </row>
    <row r="286" spans="1:4" ht="12.75" x14ac:dyDescent="0.2">
      <c r="A286" s="6"/>
      <c r="C286" s="6"/>
      <c r="D286" s="6"/>
    </row>
    <row r="287" spans="1:4" ht="12.75" x14ac:dyDescent="0.2">
      <c r="A287" s="6"/>
      <c r="C287" s="6"/>
      <c r="D287" s="6"/>
    </row>
    <row r="288" spans="1:4" ht="12.75" x14ac:dyDescent="0.2">
      <c r="A288" s="6"/>
      <c r="C288" s="6"/>
      <c r="D288" s="6"/>
    </row>
    <row r="289" spans="1:4" ht="12.75" x14ac:dyDescent="0.2">
      <c r="A289" s="6"/>
      <c r="C289" s="6"/>
      <c r="D289" s="6"/>
    </row>
    <row r="290" spans="1:4" ht="12.75" x14ac:dyDescent="0.2">
      <c r="A290" s="6"/>
      <c r="C290" s="6"/>
      <c r="D290" s="6"/>
    </row>
    <row r="291" spans="1:4" ht="12.75" x14ac:dyDescent="0.2">
      <c r="A291" s="6"/>
      <c r="C291" s="6"/>
      <c r="D291" s="6"/>
    </row>
    <row r="292" spans="1:4" ht="12.75" x14ac:dyDescent="0.2">
      <c r="A292" s="6"/>
      <c r="C292" s="6"/>
      <c r="D292" s="6"/>
    </row>
    <row r="293" spans="1:4" ht="12.75" x14ac:dyDescent="0.2">
      <c r="A293" s="6"/>
      <c r="C293" s="6"/>
      <c r="D293" s="6"/>
    </row>
    <row r="294" spans="1:4" ht="12.75" x14ac:dyDescent="0.2">
      <c r="A294" s="6"/>
      <c r="C294" s="6"/>
      <c r="D294" s="6"/>
    </row>
    <row r="295" spans="1:4" ht="12.75" x14ac:dyDescent="0.2">
      <c r="A295" s="6"/>
      <c r="C295" s="6"/>
      <c r="D295" s="6"/>
    </row>
    <row r="296" spans="1:4" ht="12.75" x14ac:dyDescent="0.2">
      <c r="A296" s="6"/>
      <c r="C296" s="6"/>
      <c r="D296" s="6"/>
    </row>
    <row r="297" spans="1:4" ht="12.75" x14ac:dyDescent="0.2">
      <c r="A297" s="6"/>
      <c r="C297" s="6"/>
      <c r="D297" s="6"/>
    </row>
    <row r="298" spans="1:4" ht="12.75" x14ac:dyDescent="0.2">
      <c r="A298" s="6"/>
      <c r="C298" s="6"/>
      <c r="D298" s="6"/>
    </row>
    <row r="299" spans="1:4" ht="12.75" x14ac:dyDescent="0.2">
      <c r="A299" s="6"/>
      <c r="C299" s="6"/>
      <c r="D299" s="6"/>
    </row>
    <row r="300" spans="1:4" ht="12.75" x14ac:dyDescent="0.2">
      <c r="A300" s="6"/>
      <c r="C300" s="6"/>
      <c r="D300" s="6"/>
    </row>
    <row r="301" spans="1:4" ht="12.75" x14ac:dyDescent="0.2">
      <c r="A301" s="6"/>
      <c r="C301" s="6"/>
      <c r="D301" s="6"/>
    </row>
    <row r="302" spans="1:4" ht="12.75" x14ac:dyDescent="0.2">
      <c r="A302" s="6"/>
      <c r="C302" s="6"/>
      <c r="D302" s="6"/>
    </row>
    <row r="303" spans="1:4" ht="12.75" x14ac:dyDescent="0.2">
      <c r="A303" s="6"/>
      <c r="C303" s="6"/>
      <c r="D303" s="6"/>
    </row>
    <row r="304" spans="1:4" ht="12.75" x14ac:dyDescent="0.2">
      <c r="A304" s="6"/>
      <c r="C304" s="6"/>
      <c r="D304" s="6"/>
    </row>
    <row r="305" spans="1:4" ht="12.75" x14ac:dyDescent="0.2">
      <c r="A305" s="6"/>
      <c r="C305" s="6"/>
      <c r="D305" s="6"/>
    </row>
    <row r="306" spans="1:4" ht="12.75" x14ac:dyDescent="0.2">
      <c r="A306" s="6"/>
      <c r="C306" s="6"/>
      <c r="D306" s="6"/>
    </row>
    <row r="307" spans="1:4" ht="12.75" x14ac:dyDescent="0.2">
      <c r="A307" s="6"/>
      <c r="C307" s="6"/>
      <c r="D307" s="6"/>
    </row>
    <row r="308" spans="1:4" ht="12.75" x14ac:dyDescent="0.2">
      <c r="A308" s="6"/>
      <c r="C308" s="6"/>
      <c r="D308" s="6"/>
    </row>
    <row r="309" spans="1:4" ht="12.75" x14ac:dyDescent="0.2">
      <c r="A309" s="6"/>
      <c r="C309" s="6"/>
      <c r="D309" s="6"/>
    </row>
    <row r="310" spans="1:4" ht="12.75" x14ac:dyDescent="0.2">
      <c r="A310" s="6"/>
      <c r="C310" s="6"/>
      <c r="D310" s="6"/>
    </row>
    <row r="311" spans="1:4" ht="12.75" x14ac:dyDescent="0.2">
      <c r="A311" s="6"/>
      <c r="C311" s="6"/>
      <c r="D311" s="6"/>
    </row>
    <row r="312" spans="1:4" ht="12.75" x14ac:dyDescent="0.2">
      <c r="A312" s="6"/>
      <c r="C312" s="6"/>
      <c r="D312" s="6"/>
    </row>
    <row r="313" spans="1:4" ht="12.75" x14ac:dyDescent="0.2">
      <c r="A313" s="6"/>
      <c r="C313" s="6"/>
      <c r="D313" s="6"/>
    </row>
    <row r="314" spans="1:4" ht="12.75" x14ac:dyDescent="0.2">
      <c r="A314" s="6"/>
      <c r="C314" s="6"/>
      <c r="D314" s="6"/>
    </row>
    <row r="315" spans="1:4" ht="12.75" x14ac:dyDescent="0.2">
      <c r="A315" s="6"/>
      <c r="C315" s="6"/>
      <c r="D315" s="6"/>
    </row>
    <row r="316" spans="1:4" ht="12.75" x14ac:dyDescent="0.2">
      <c r="A316" s="6"/>
      <c r="C316" s="6"/>
      <c r="D316" s="6"/>
    </row>
    <row r="317" spans="1:4" ht="12.75" x14ac:dyDescent="0.2">
      <c r="A317" s="6"/>
      <c r="C317" s="6"/>
      <c r="D317" s="6"/>
    </row>
    <row r="318" spans="1:4" ht="12.75" x14ac:dyDescent="0.2">
      <c r="A318" s="6"/>
      <c r="C318" s="6"/>
      <c r="D318" s="6"/>
    </row>
    <row r="319" spans="1:4" ht="12.75" x14ac:dyDescent="0.2">
      <c r="A319" s="6"/>
      <c r="C319" s="6"/>
      <c r="D319" s="6"/>
    </row>
    <row r="320" spans="1:4" ht="12.75" x14ac:dyDescent="0.2">
      <c r="A320" s="6"/>
      <c r="C320" s="6"/>
      <c r="D320" s="6"/>
    </row>
    <row r="321" spans="1:4" ht="12.75" x14ac:dyDescent="0.2">
      <c r="A321" s="6"/>
      <c r="C321" s="6"/>
      <c r="D321" s="6"/>
    </row>
    <row r="322" spans="1:4" ht="12.75" x14ac:dyDescent="0.2">
      <c r="A322" s="6"/>
      <c r="C322" s="6"/>
      <c r="D322" s="6"/>
    </row>
    <row r="323" spans="1:4" ht="12.75" x14ac:dyDescent="0.2">
      <c r="A323" s="6"/>
      <c r="C323" s="6"/>
      <c r="D323" s="6"/>
    </row>
    <row r="324" spans="1:4" ht="12.75" x14ac:dyDescent="0.2">
      <c r="A324" s="6"/>
      <c r="C324" s="6"/>
      <c r="D324" s="6"/>
    </row>
    <row r="325" spans="1:4" ht="12.75" x14ac:dyDescent="0.2">
      <c r="A325" s="6"/>
      <c r="C325" s="6"/>
      <c r="D325" s="6"/>
    </row>
    <row r="326" spans="1:4" ht="12.75" x14ac:dyDescent="0.2">
      <c r="A326" s="6"/>
      <c r="C326" s="6"/>
      <c r="D326" s="6"/>
    </row>
    <row r="327" spans="1:4" ht="12.75" x14ac:dyDescent="0.2">
      <c r="A327" s="6"/>
      <c r="C327" s="6"/>
      <c r="D327" s="6"/>
    </row>
    <row r="328" spans="1:4" ht="12.75" x14ac:dyDescent="0.2">
      <c r="A328" s="6"/>
      <c r="C328" s="6"/>
      <c r="D328" s="6"/>
    </row>
    <row r="329" spans="1:4" ht="12.75" x14ac:dyDescent="0.2">
      <c r="A329" s="6"/>
      <c r="C329" s="6"/>
      <c r="D329" s="6"/>
    </row>
    <row r="330" spans="1:4" ht="12.75" x14ac:dyDescent="0.2">
      <c r="A330" s="6"/>
      <c r="C330" s="6"/>
      <c r="D330" s="6"/>
    </row>
    <row r="331" spans="1:4" ht="12.75" x14ac:dyDescent="0.2">
      <c r="A331" s="6"/>
      <c r="C331" s="6"/>
      <c r="D331" s="6"/>
    </row>
    <row r="332" spans="1:4" ht="12.75" x14ac:dyDescent="0.2">
      <c r="A332" s="6"/>
      <c r="C332" s="6"/>
      <c r="D332" s="6"/>
    </row>
    <row r="333" spans="1:4" ht="12.75" x14ac:dyDescent="0.2">
      <c r="A333" s="6"/>
      <c r="C333" s="6"/>
      <c r="D333" s="6"/>
    </row>
    <row r="334" spans="1:4" ht="12.75" x14ac:dyDescent="0.2">
      <c r="A334" s="6"/>
      <c r="C334" s="6"/>
      <c r="D334" s="6"/>
    </row>
    <row r="335" spans="1:4" ht="12.75" x14ac:dyDescent="0.2">
      <c r="A335" s="6"/>
      <c r="C335" s="6"/>
      <c r="D335" s="6"/>
    </row>
    <row r="336" spans="1:4" ht="12.75" x14ac:dyDescent="0.2">
      <c r="A336" s="6"/>
      <c r="C336" s="6"/>
      <c r="D336" s="6"/>
    </row>
    <row r="337" spans="1:4" ht="12.75" x14ac:dyDescent="0.2">
      <c r="A337" s="6"/>
      <c r="C337" s="6"/>
      <c r="D337" s="6"/>
    </row>
    <row r="338" spans="1:4" ht="12.75" x14ac:dyDescent="0.2">
      <c r="A338" s="6"/>
      <c r="C338" s="6"/>
      <c r="D338" s="6"/>
    </row>
    <row r="339" spans="1:4" ht="12.75" x14ac:dyDescent="0.2">
      <c r="A339" s="6"/>
      <c r="C339" s="6"/>
      <c r="D339" s="6"/>
    </row>
    <row r="340" spans="1:4" ht="12.75" x14ac:dyDescent="0.2">
      <c r="A340" s="6"/>
      <c r="C340" s="6"/>
      <c r="D340" s="6"/>
    </row>
    <row r="341" spans="1:4" ht="12.75" x14ac:dyDescent="0.2">
      <c r="A341" s="6"/>
      <c r="C341" s="6"/>
      <c r="D341" s="6"/>
    </row>
    <row r="342" spans="1:4" ht="12.75" x14ac:dyDescent="0.2">
      <c r="A342" s="6"/>
      <c r="C342" s="6"/>
      <c r="D342" s="6"/>
    </row>
    <row r="343" spans="1:4" ht="12.75" x14ac:dyDescent="0.2">
      <c r="A343" s="6"/>
      <c r="C343" s="6"/>
      <c r="D343" s="6"/>
    </row>
    <row r="344" spans="1:4" ht="12.75" x14ac:dyDescent="0.2">
      <c r="A344" s="6"/>
      <c r="C344" s="6"/>
      <c r="D344" s="6"/>
    </row>
    <row r="345" spans="1:4" ht="12.75" x14ac:dyDescent="0.2">
      <c r="A345" s="6"/>
      <c r="C345" s="6"/>
      <c r="D345" s="6"/>
    </row>
    <row r="346" spans="1:4" ht="12.75" x14ac:dyDescent="0.2">
      <c r="A346" s="6"/>
      <c r="C346" s="6"/>
      <c r="D346" s="6"/>
    </row>
    <row r="347" spans="1:4" ht="12.75" x14ac:dyDescent="0.2">
      <c r="A347" s="6"/>
      <c r="C347" s="6"/>
      <c r="D347" s="6"/>
    </row>
    <row r="348" spans="1:4" ht="12.75" x14ac:dyDescent="0.2">
      <c r="A348" s="6"/>
      <c r="C348" s="6"/>
      <c r="D348" s="6"/>
    </row>
    <row r="349" spans="1:4" ht="12.75" x14ac:dyDescent="0.2">
      <c r="A349" s="6"/>
      <c r="C349" s="6"/>
      <c r="D349" s="6"/>
    </row>
    <row r="350" spans="1:4" ht="12.75" x14ac:dyDescent="0.2">
      <c r="A350" s="6"/>
      <c r="C350" s="6"/>
      <c r="D350" s="6"/>
    </row>
    <row r="351" spans="1:4" ht="12.75" x14ac:dyDescent="0.2">
      <c r="A351" s="6"/>
      <c r="C351" s="6"/>
      <c r="D351" s="6"/>
    </row>
    <row r="352" spans="1:4" ht="12.75" x14ac:dyDescent="0.2">
      <c r="A352" s="6"/>
      <c r="C352" s="6"/>
      <c r="D352" s="6"/>
    </row>
    <row r="353" spans="1:4" ht="12.75" x14ac:dyDescent="0.2">
      <c r="A353" s="6"/>
      <c r="C353" s="6"/>
      <c r="D353" s="6"/>
    </row>
    <row r="354" spans="1:4" ht="12.75" x14ac:dyDescent="0.2">
      <c r="A354" s="6"/>
      <c r="C354" s="6"/>
      <c r="D354" s="6"/>
    </row>
    <row r="355" spans="1:4" ht="12.75" x14ac:dyDescent="0.2">
      <c r="A355" s="6"/>
      <c r="C355" s="6"/>
      <c r="D355" s="6"/>
    </row>
    <row r="356" spans="1:4" ht="12.75" x14ac:dyDescent="0.2">
      <c r="A356" s="6"/>
      <c r="C356" s="6"/>
      <c r="D356" s="6"/>
    </row>
    <row r="357" spans="1:4" ht="12.75" x14ac:dyDescent="0.2">
      <c r="A357" s="6"/>
      <c r="C357" s="6"/>
      <c r="D357" s="6"/>
    </row>
    <row r="358" spans="1:4" ht="12.75" x14ac:dyDescent="0.2">
      <c r="A358" s="6"/>
      <c r="C358" s="6"/>
      <c r="D358" s="6"/>
    </row>
    <row r="359" spans="1:4" ht="12.75" x14ac:dyDescent="0.2">
      <c r="A359" s="6"/>
      <c r="C359" s="6"/>
      <c r="D359" s="6"/>
    </row>
    <row r="360" spans="1:4" ht="12.75" x14ac:dyDescent="0.2">
      <c r="A360" s="6"/>
      <c r="C360" s="6"/>
      <c r="D360" s="6"/>
    </row>
    <row r="361" spans="1:4" ht="12.75" x14ac:dyDescent="0.2">
      <c r="A361" s="6"/>
      <c r="C361" s="6"/>
      <c r="D361" s="6"/>
    </row>
    <row r="362" spans="1:4" ht="12.75" x14ac:dyDescent="0.2">
      <c r="A362" s="6"/>
      <c r="C362" s="6"/>
      <c r="D362" s="6"/>
    </row>
    <row r="363" spans="1:4" ht="12.75" x14ac:dyDescent="0.2">
      <c r="A363" s="6"/>
      <c r="C363" s="6"/>
      <c r="D363" s="6"/>
    </row>
    <row r="364" spans="1:4" ht="12.75" x14ac:dyDescent="0.2">
      <c r="A364" s="6"/>
      <c r="C364" s="6"/>
      <c r="D364" s="6"/>
    </row>
    <row r="365" spans="1:4" ht="12.75" x14ac:dyDescent="0.2">
      <c r="A365" s="6"/>
      <c r="C365" s="6"/>
      <c r="D365" s="6"/>
    </row>
    <row r="366" spans="1:4" ht="12.75" x14ac:dyDescent="0.2">
      <c r="A366" s="6"/>
      <c r="C366" s="6"/>
      <c r="D366" s="6"/>
    </row>
    <row r="367" spans="1:4" ht="12.75" x14ac:dyDescent="0.2">
      <c r="A367" s="6"/>
      <c r="C367" s="6"/>
      <c r="D367" s="6"/>
    </row>
    <row r="368" spans="1:4" ht="12.75" x14ac:dyDescent="0.2">
      <c r="A368" s="6"/>
      <c r="C368" s="6"/>
      <c r="D368" s="6"/>
    </row>
    <row r="369" spans="1:4" ht="12.75" x14ac:dyDescent="0.2">
      <c r="A369" s="6"/>
      <c r="C369" s="6"/>
      <c r="D369" s="6"/>
    </row>
    <row r="370" spans="1:4" ht="12.75" x14ac:dyDescent="0.2">
      <c r="A370" s="6"/>
      <c r="C370" s="6"/>
      <c r="D370" s="6"/>
    </row>
    <row r="371" spans="1:4" ht="12.75" x14ac:dyDescent="0.2">
      <c r="A371" s="6"/>
      <c r="C371" s="6"/>
      <c r="D371" s="6"/>
    </row>
    <row r="372" spans="1:4" ht="12.75" x14ac:dyDescent="0.2">
      <c r="A372" s="6"/>
      <c r="C372" s="6"/>
      <c r="D372" s="6"/>
    </row>
    <row r="373" spans="1:4" ht="12.75" x14ac:dyDescent="0.2">
      <c r="A373" s="6"/>
      <c r="C373" s="6"/>
      <c r="D373" s="6"/>
    </row>
    <row r="374" spans="1:4" ht="12.75" x14ac:dyDescent="0.2">
      <c r="A374" s="6"/>
      <c r="C374" s="6"/>
      <c r="D374" s="6"/>
    </row>
    <row r="375" spans="1:4" ht="12.75" x14ac:dyDescent="0.2">
      <c r="A375" s="6"/>
      <c r="C375" s="6"/>
      <c r="D375" s="6"/>
    </row>
    <row r="376" spans="1:4" ht="12.75" x14ac:dyDescent="0.2">
      <c r="A376" s="6"/>
      <c r="C376" s="6"/>
      <c r="D376" s="6"/>
    </row>
    <row r="377" spans="1:4" ht="12.75" x14ac:dyDescent="0.2">
      <c r="A377" s="6"/>
      <c r="C377" s="6"/>
      <c r="D377" s="6"/>
    </row>
    <row r="378" spans="1:4" ht="12.75" x14ac:dyDescent="0.2">
      <c r="A378" s="6"/>
      <c r="C378" s="6"/>
      <c r="D378" s="6"/>
    </row>
    <row r="379" spans="1:4" ht="12.75" x14ac:dyDescent="0.2">
      <c r="A379" s="6"/>
      <c r="C379" s="6"/>
      <c r="D379" s="6"/>
    </row>
    <row r="380" spans="1:4" ht="12.75" x14ac:dyDescent="0.2">
      <c r="A380" s="6"/>
      <c r="C380" s="6"/>
      <c r="D380" s="6"/>
    </row>
    <row r="381" spans="1:4" ht="12.75" x14ac:dyDescent="0.2">
      <c r="A381" s="6"/>
      <c r="C381" s="6"/>
      <c r="D381" s="6"/>
    </row>
    <row r="382" spans="1:4" ht="12.75" x14ac:dyDescent="0.2">
      <c r="A382" s="6"/>
      <c r="C382" s="6"/>
      <c r="D382" s="6"/>
    </row>
    <row r="383" spans="1:4" ht="12.75" x14ac:dyDescent="0.2">
      <c r="A383" s="6"/>
      <c r="C383" s="6"/>
      <c r="D383" s="6"/>
    </row>
    <row r="384" spans="1:4" ht="12.75" x14ac:dyDescent="0.2">
      <c r="A384" s="6"/>
      <c r="C384" s="6"/>
      <c r="D384" s="6"/>
    </row>
    <row r="385" spans="1:4" ht="12.75" x14ac:dyDescent="0.2">
      <c r="A385" s="6"/>
      <c r="C385" s="6"/>
      <c r="D385" s="6"/>
    </row>
    <row r="386" spans="1:4" ht="12.75" x14ac:dyDescent="0.2">
      <c r="A386" s="6"/>
      <c r="C386" s="6"/>
      <c r="D386" s="6"/>
    </row>
    <row r="387" spans="1:4" ht="12.75" x14ac:dyDescent="0.2">
      <c r="A387" s="6"/>
      <c r="C387" s="6"/>
      <c r="D387" s="6"/>
    </row>
    <row r="388" spans="1:4" ht="12.75" x14ac:dyDescent="0.2">
      <c r="A388" s="6"/>
      <c r="C388" s="6"/>
      <c r="D388" s="6"/>
    </row>
    <row r="389" spans="1:4" ht="12.75" x14ac:dyDescent="0.2">
      <c r="A389" s="6"/>
      <c r="C389" s="6"/>
      <c r="D389" s="6"/>
    </row>
    <row r="390" spans="1:4" ht="12.75" x14ac:dyDescent="0.2">
      <c r="A390" s="6"/>
      <c r="C390" s="6"/>
      <c r="D390" s="6"/>
    </row>
    <row r="391" spans="1:4" ht="12.75" x14ac:dyDescent="0.2">
      <c r="A391" s="6"/>
      <c r="C391" s="6"/>
      <c r="D391" s="6"/>
    </row>
    <row r="392" spans="1:4" ht="12.75" x14ac:dyDescent="0.2">
      <c r="A392" s="6"/>
      <c r="C392" s="6"/>
      <c r="D392" s="6"/>
    </row>
    <row r="393" spans="1:4" ht="12.75" x14ac:dyDescent="0.2">
      <c r="A393" s="6"/>
      <c r="C393" s="6"/>
      <c r="D393" s="6"/>
    </row>
    <row r="394" spans="1:4" ht="12.75" x14ac:dyDescent="0.2">
      <c r="A394" s="6"/>
      <c r="C394" s="6"/>
      <c r="D394" s="6"/>
    </row>
    <row r="395" spans="1:4" ht="12.75" x14ac:dyDescent="0.2">
      <c r="A395" s="6"/>
      <c r="C395" s="6"/>
      <c r="D395" s="6"/>
    </row>
    <row r="396" spans="1:4" ht="12.75" x14ac:dyDescent="0.2">
      <c r="A396" s="6"/>
      <c r="C396" s="6"/>
      <c r="D396" s="6"/>
    </row>
    <row r="397" spans="1:4" ht="12.75" x14ac:dyDescent="0.2">
      <c r="A397" s="6"/>
      <c r="C397" s="6"/>
      <c r="D397" s="6"/>
    </row>
    <row r="398" spans="1:4" ht="12.75" x14ac:dyDescent="0.2">
      <c r="A398" s="6"/>
      <c r="C398" s="6"/>
      <c r="D398" s="6"/>
    </row>
    <row r="399" spans="1:4" ht="12.75" x14ac:dyDescent="0.2">
      <c r="A399" s="6"/>
      <c r="C399" s="6"/>
      <c r="D399" s="6"/>
    </row>
    <row r="400" spans="1:4" ht="12.75" x14ac:dyDescent="0.2">
      <c r="A400" s="6"/>
      <c r="C400" s="6"/>
      <c r="D400" s="6"/>
    </row>
    <row r="401" spans="1:4" ht="12.75" x14ac:dyDescent="0.2">
      <c r="A401" s="6"/>
      <c r="C401" s="6"/>
      <c r="D401" s="6"/>
    </row>
    <row r="402" spans="1:4" ht="12.75" x14ac:dyDescent="0.2">
      <c r="A402" s="6"/>
      <c r="C402" s="6"/>
      <c r="D402" s="6"/>
    </row>
    <row r="403" spans="1:4" ht="12.75" x14ac:dyDescent="0.2">
      <c r="A403" s="6"/>
      <c r="C403" s="6"/>
      <c r="D403" s="6"/>
    </row>
    <row r="404" spans="1:4" ht="12.75" x14ac:dyDescent="0.2">
      <c r="A404" s="6"/>
      <c r="C404" s="6"/>
      <c r="D404" s="6"/>
    </row>
    <row r="405" spans="1:4" ht="12.75" x14ac:dyDescent="0.2">
      <c r="A405" s="6"/>
      <c r="C405" s="6"/>
      <c r="D405" s="6"/>
    </row>
    <row r="406" spans="1:4" ht="12.75" x14ac:dyDescent="0.2">
      <c r="A406" s="6"/>
      <c r="C406" s="6"/>
      <c r="D406" s="6"/>
    </row>
    <row r="407" spans="1:4" ht="12.75" x14ac:dyDescent="0.2">
      <c r="A407" s="6"/>
      <c r="C407" s="6"/>
      <c r="D407" s="6"/>
    </row>
    <row r="408" spans="1:4" ht="12.75" x14ac:dyDescent="0.2">
      <c r="A408" s="6"/>
      <c r="C408" s="6"/>
      <c r="D408" s="6"/>
    </row>
    <row r="409" spans="1:4" ht="12.75" x14ac:dyDescent="0.2">
      <c r="A409" s="6"/>
      <c r="C409" s="6"/>
      <c r="D409" s="6"/>
    </row>
    <row r="410" spans="1:4" ht="12.75" x14ac:dyDescent="0.2">
      <c r="A410" s="6"/>
      <c r="C410" s="6"/>
      <c r="D410" s="6"/>
    </row>
    <row r="411" spans="1:4" ht="12.75" x14ac:dyDescent="0.2">
      <c r="A411" s="6"/>
      <c r="C411" s="6"/>
      <c r="D411" s="6"/>
    </row>
    <row r="412" spans="1:4" ht="12.75" x14ac:dyDescent="0.2">
      <c r="A412" s="6"/>
      <c r="C412" s="6"/>
      <c r="D412" s="6"/>
    </row>
    <row r="413" spans="1:4" ht="12.75" x14ac:dyDescent="0.2">
      <c r="A413" s="6"/>
      <c r="C413" s="6"/>
      <c r="D413" s="6"/>
    </row>
    <row r="414" spans="1:4" ht="12.75" x14ac:dyDescent="0.2">
      <c r="A414" s="6"/>
      <c r="C414" s="6"/>
      <c r="D414" s="6"/>
    </row>
    <row r="415" spans="1:4" ht="12.75" x14ac:dyDescent="0.2">
      <c r="A415" s="6"/>
      <c r="C415" s="6"/>
      <c r="D415" s="6"/>
    </row>
    <row r="416" spans="1:4" ht="12.75" x14ac:dyDescent="0.2">
      <c r="A416" s="6"/>
      <c r="C416" s="6"/>
      <c r="D416" s="6"/>
    </row>
    <row r="417" spans="1:4" ht="12.75" x14ac:dyDescent="0.2">
      <c r="A417" s="6"/>
      <c r="C417" s="6"/>
      <c r="D417" s="6"/>
    </row>
    <row r="418" spans="1:4" ht="12.75" x14ac:dyDescent="0.2">
      <c r="A418" s="6"/>
      <c r="C418" s="6"/>
      <c r="D418" s="6"/>
    </row>
    <row r="419" spans="1:4" ht="12.75" x14ac:dyDescent="0.2">
      <c r="A419" s="6"/>
      <c r="C419" s="6"/>
      <c r="D419" s="6"/>
    </row>
    <row r="420" spans="1:4" ht="12.75" x14ac:dyDescent="0.2">
      <c r="A420" s="6"/>
      <c r="C420" s="6"/>
      <c r="D420" s="6"/>
    </row>
    <row r="421" spans="1:4" ht="12.75" x14ac:dyDescent="0.2">
      <c r="A421" s="6"/>
      <c r="C421" s="6"/>
      <c r="D421" s="6"/>
    </row>
    <row r="422" spans="1:4" ht="12.75" x14ac:dyDescent="0.2">
      <c r="A422" s="6"/>
      <c r="C422" s="6"/>
      <c r="D422" s="6"/>
    </row>
    <row r="423" spans="1:4" ht="12.75" x14ac:dyDescent="0.2">
      <c r="A423" s="6"/>
      <c r="C423" s="6"/>
      <c r="D423" s="6"/>
    </row>
    <row r="424" spans="1:4" ht="12.75" x14ac:dyDescent="0.2">
      <c r="A424" s="6"/>
      <c r="C424" s="6"/>
      <c r="D424" s="6"/>
    </row>
    <row r="425" spans="1:4" ht="12.75" x14ac:dyDescent="0.2">
      <c r="A425" s="6"/>
      <c r="C425" s="6"/>
      <c r="D425" s="6"/>
    </row>
    <row r="426" spans="1:4" ht="12.75" x14ac:dyDescent="0.2">
      <c r="A426" s="6"/>
      <c r="C426" s="6"/>
      <c r="D426" s="6"/>
    </row>
    <row r="427" spans="1:4" ht="12.75" x14ac:dyDescent="0.2">
      <c r="A427" s="6"/>
      <c r="C427" s="6"/>
      <c r="D427" s="6"/>
    </row>
    <row r="428" spans="1:4" ht="12.75" x14ac:dyDescent="0.2">
      <c r="A428" s="6"/>
      <c r="C428" s="6"/>
      <c r="D428" s="6"/>
    </row>
    <row r="429" spans="1:4" ht="12.75" x14ac:dyDescent="0.2">
      <c r="A429" s="6"/>
      <c r="C429" s="6"/>
      <c r="D429" s="6"/>
    </row>
    <row r="430" spans="1:4" ht="12.75" x14ac:dyDescent="0.2">
      <c r="A430" s="6"/>
      <c r="C430" s="6"/>
      <c r="D430" s="6"/>
    </row>
    <row r="431" spans="1:4" ht="12.75" x14ac:dyDescent="0.2">
      <c r="A431" s="6"/>
      <c r="C431" s="6"/>
      <c r="D431" s="6"/>
    </row>
    <row r="432" spans="1:4" ht="12.75" x14ac:dyDescent="0.2">
      <c r="A432" s="6"/>
      <c r="C432" s="6"/>
      <c r="D432" s="6"/>
    </row>
    <row r="433" spans="1:4" ht="12.75" x14ac:dyDescent="0.2">
      <c r="A433" s="6"/>
      <c r="C433" s="6"/>
      <c r="D433" s="6"/>
    </row>
    <row r="434" spans="1:4" ht="12.75" x14ac:dyDescent="0.2">
      <c r="A434" s="6"/>
      <c r="C434" s="6"/>
      <c r="D434" s="6"/>
    </row>
    <row r="435" spans="1:4" ht="12.75" x14ac:dyDescent="0.2">
      <c r="A435" s="6"/>
      <c r="C435" s="6"/>
      <c r="D435" s="6"/>
    </row>
    <row r="436" spans="1:4" ht="12.75" x14ac:dyDescent="0.2">
      <c r="A436" s="6"/>
      <c r="C436" s="6"/>
      <c r="D436" s="6"/>
    </row>
    <row r="437" spans="1:4" ht="12.75" x14ac:dyDescent="0.2">
      <c r="A437" s="6"/>
      <c r="C437" s="6"/>
      <c r="D437" s="6"/>
    </row>
    <row r="438" spans="1:4" ht="12.75" x14ac:dyDescent="0.2">
      <c r="A438" s="6"/>
      <c r="C438" s="6"/>
      <c r="D438" s="6"/>
    </row>
    <row r="439" spans="1:4" ht="12.75" x14ac:dyDescent="0.2">
      <c r="A439" s="6"/>
      <c r="C439" s="6"/>
      <c r="D439" s="6"/>
    </row>
    <row r="440" spans="1:4" ht="12.75" x14ac:dyDescent="0.2">
      <c r="A440" s="6"/>
      <c r="C440" s="6"/>
      <c r="D440" s="6"/>
    </row>
    <row r="441" spans="1:4" ht="12.75" x14ac:dyDescent="0.2">
      <c r="A441" s="6"/>
      <c r="C441" s="6"/>
      <c r="D441" s="6"/>
    </row>
    <row r="442" spans="1:4" ht="12.75" x14ac:dyDescent="0.2">
      <c r="A442" s="6"/>
      <c r="C442" s="6"/>
      <c r="D442" s="6"/>
    </row>
    <row r="443" spans="1:4" ht="12.75" x14ac:dyDescent="0.2">
      <c r="A443" s="6"/>
      <c r="C443" s="6"/>
      <c r="D443" s="6"/>
    </row>
    <row r="444" spans="1:4" ht="12.75" x14ac:dyDescent="0.2">
      <c r="A444" s="6"/>
      <c r="C444" s="6"/>
      <c r="D444" s="6"/>
    </row>
    <row r="445" spans="1:4" ht="12.75" x14ac:dyDescent="0.2">
      <c r="A445" s="6"/>
      <c r="C445" s="6"/>
      <c r="D445" s="6"/>
    </row>
    <row r="446" spans="1:4" ht="12.75" x14ac:dyDescent="0.2">
      <c r="A446" s="6"/>
      <c r="C446" s="6"/>
      <c r="D446" s="6"/>
    </row>
    <row r="447" spans="1:4" ht="12.75" x14ac:dyDescent="0.2">
      <c r="A447" s="6"/>
      <c r="C447" s="6"/>
      <c r="D447" s="6"/>
    </row>
    <row r="448" spans="1:4" ht="12.75" x14ac:dyDescent="0.2">
      <c r="A448" s="6"/>
      <c r="C448" s="6"/>
      <c r="D448" s="6"/>
    </row>
    <row r="449" spans="1:4" ht="12.75" x14ac:dyDescent="0.2">
      <c r="A449" s="6"/>
      <c r="C449" s="6"/>
      <c r="D449" s="6"/>
    </row>
    <row r="450" spans="1:4" ht="12.75" x14ac:dyDescent="0.2">
      <c r="A450" s="6"/>
      <c r="C450" s="6"/>
      <c r="D450" s="6"/>
    </row>
    <row r="451" spans="1:4" ht="12.75" x14ac:dyDescent="0.2">
      <c r="A451" s="6"/>
      <c r="C451" s="6"/>
      <c r="D451" s="6"/>
    </row>
    <row r="452" spans="1:4" ht="12.75" x14ac:dyDescent="0.2">
      <c r="A452" s="6"/>
      <c r="C452" s="6"/>
      <c r="D452" s="6"/>
    </row>
    <row r="453" spans="1:4" ht="12.75" x14ac:dyDescent="0.2">
      <c r="A453" s="6"/>
      <c r="C453" s="6"/>
      <c r="D453" s="6"/>
    </row>
    <row r="454" spans="1:4" ht="12.75" x14ac:dyDescent="0.2">
      <c r="A454" s="6"/>
      <c r="C454" s="6"/>
      <c r="D454" s="6"/>
    </row>
    <row r="455" spans="1:4" ht="12.75" x14ac:dyDescent="0.2">
      <c r="A455" s="6"/>
      <c r="C455" s="6"/>
      <c r="D455" s="6"/>
    </row>
    <row r="456" spans="1:4" ht="12.75" x14ac:dyDescent="0.2">
      <c r="A456" s="6"/>
      <c r="C456" s="6"/>
      <c r="D456" s="6"/>
    </row>
    <row r="457" spans="1:4" ht="12.75" x14ac:dyDescent="0.2">
      <c r="A457" s="6"/>
      <c r="C457" s="6"/>
      <c r="D457" s="6"/>
    </row>
    <row r="458" spans="1:4" ht="12.75" x14ac:dyDescent="0.2">
      <c r="A458" s="6"/>
      <c r="C458" s="6"/>
      <c r="D458" s="6"/>
    </row>
    <row r="459" spans="1:4" ht="12.75" x14ac:dyDescent="0.2">
      <c r="A459" s="6"/>
      <c r="C459" s="6"/>
      <c r="D459" s="6"/>
    </row>
    <row r="460" spans="1:4" ht="12.75" x14ac:dyDescent="0.2">
      <c r="A460" s="6"/>
      <c r="C460" s="6"/>
      <c r="D460" s="6"/>
    </row>
    <row r="461" spans="1:4" ht="12.75" x14ac:dyDescent="0.2">
      <c r="A461" s="6"/>
      <c r="C461" s="6"/>
      <c r="D461" s="6"/>
    </row>
    <row r="462" spans="1:4" ht="12.75" x14ac:dyDescent="0.2">
      <c r="A462" s="6"/>
      <c r="C462" s="6"/>
      <c r="D462" s="6"/>
    </row>
    <row r="463" spans="1:4" ht="12.75" x14ac:dyDescent="0.2">
      <c r="A463" s="6"/>
      <c r="C463" s="6"/>
      <c r="D463" s="6"/>
    </row>
    <row r="464" spans="1:4" ht="12.75" x14ac:dyDescent="0.2">
      <c r="A464" s="6"/>
      <c r="C464" s="6"/>
      <c r="D464" s="6"/>
    </row>
    <row r="465" spans="1:4" ht="12.75" x14ac:dyDescent="0.2">
      <c r="A465" s="6"/>
      <c r="C465" s="6"/>
      <c r="D465" s="6"/>
    </row>
    <row r="466" spans="1:4" ht="12.75" x14ac:dyDescent="0.2">
      <c r="A466" s="6"/>
      <c r="C466" s="6"/>
      <c r="D466" s="6"/>
    </row>
    <row r="467" spans="1:4" ht="12.75" x14ac:dyDescent="0.2">
      <c r="A467" s="6"/>
      <c r="C467" s="6"/>
      <c r="D467" s="6"/>
    </row>
    <row r="468" spans="1:4" ht="12.75" x14ac:dyDescent="0.2">
      <c r="A468" s="6"/>
      <c r="C468" s="6"/>
      <c r="D468" s="6"/>
    </row>
    <row r="469" spans="1:4" ht="12.75" x14ac:dyDescent="0.2">
      <c r="A469" s="6"/>
      <c r="C469" s="6"/>
      <c r="D469" s="6"/>
    </row>
    <row r="470" spans="1:4" ht="12.75" x14ac:dyDescent="0.2">
      <c r="A470" s="6"/>
      <c r="C470" s="6"/>
      <c r="D470" s="6"/>
    </row>
    <row r="471" spans="1:4" ht="12.75" x14ac:dyDescent="0.2">
      <c r="A471" s="6"/>
      <c r="C471" s="6"/>
      <c r="D471" s="6"/>
    </row>
    <row r="472" spans="1:4" ht="12.75" x14ac:dyDescent="0.2">
      <c r="A472" s="6"/>
      <c r="C472" s="6"/>
      <c r="D472" s="6"/>
    </row>
    <row r="473" spans="1:4" ht="12.75" x14ac:dyDescent="0.2">
      <c r="A473" s="6"/>
      <c r="C473" s="6"/>
      <c r="D473" s="6"/>
    </row>
    <row r="474" spans="1:4" ht="12.75" x14ac:dyDescent="0.2">
      <c r="A474" s="6"/>
      <c r="C474" s="6"/>
      <c r="D474" s="6"/>
    </row>
    <row r="475" spans="1:4" ht="12.75" x14ac:dyDescent="0.2">
      <c r="A475" s="6"/>
      <c r="C475" s="6"/>
      <c r="D475" s="6"/>
    </row>
    <row r="476" spans="1:4" ht="12.75" x14ac:dyDescent="0.2">
      <c r="A476" s="6"/>
      <c r="C476" s="6"/>
      <c r="D476" s="6"/>
    </row>
    <row r="477" spans="1:4" ht="12.75" x14ac:dyDescent="0.2">
      <c r="A477" s="6"/>
      <c r="C477" s="6"/>
      <c r="D477" s="6"/>
    </row>
    <row r="478" spans="1:4" ht="12.75" x14ac:dyDescent="0.2">
      <c r="A478" s="6"/>
      <c r="C478" s="6"/>
      <c r="D478" s="6"/>
    </row>
    <row r="479" spans="1:4" ht="12.75" x14ac:dyDescent="0.2">
      <c r="A479" s="6"/>
      <c r="C479" s="6"/>
      <c r="D479" s="6"/>
    </row>
    <row r="480" spans="1:4" ht="12.75" x14ac:dyDescent="0.2">
      <c r="A480" s="6"/>
      <c r="C480" s="6"/>
      <c r="D480" s="6"/>
    </row>
    <row r="481" spans="1:4" ht="12.75" x14ac:dyDescent="0.2">
      <c r="A481" s="6"/>
      <c r="C481" s="6"/>
      <c r="D481" s="6"/>
    </row>
    <row r="482" spans="1:4" ht="12.75" x14ac:dyDescent="0.2">
      <c r="A482" s="6"/>
      <c r="C482" s="6"/>
      <c r="D482" s="6"/>
    </row>
    <row r="483" spans="1:4" ht="12.75" x14ac:dyDescent="0.2">
      <c r="A483" s="6"/>
      <c r="C483" s="6"/>
      <c r="D483" s="6"/>
    </row>
    <row r="484" spans="1:4" ht="12.75" x14ac:dyDescent="0.2">
      <c r="A484" s="6"/>
      <c r="C484" s="6"/>
      <c r="D484" s="6"/>
    </row>
    <row r="485" spans="1:4" ht="12.75" x14ac:dyDescent="0.2">
      <c r="A485" s="6"/>
      <c r="C485" s="6"/>
      <c r="D485" s="6"/>
    </row>
    <row r="486" spans="1:4" ht="12.75" x14ac:dyDescent="0.2">
      <c r="A486" s="6"/>
      <c r="C486" s="6"/>
      <c r="D486" s="6"/>
    </row>
    <row r="487" spans="1:4" ht="12.75" x14ac:dyDescent="0.2">
      <c r="A487" s="6"/>
      <c r="C487" s="6"/>
      <c r="D487" s="6"/>
    </row>
    <row r="488" spans="1:4" ht="12.75" x14ac:dyDescent="0.2">
      <c r="A488" s="6"/>
      <c r="C488" s="6"/>
      <c r="D488" s="6"/>
    </row>
    <row r="489" spans="1:4" ht="12.75" x14ac:dyDescent="0.2">
      <c r="A489" s="6"/>
      <c r="C489" s="6"/>
      <c r="D489" s="6"/>
    </row>
    <row r="490" spans="1:4" ht="12.75" x14ac:dyDescent="0.2">
      <c r="A490" s="6"/>
      <c r="C490" s="6"/>
      <c r="D490" s="6"/>
    </row>
    <row r="491" spans="1:4" ht="12.75" x14ac:dyDescent="0.2">
      <c r="A491" s="6"/>
      <c r="C491" s="6"/>
      <c r="D491" s="6"/>
    </row>
    <row r="492" spans="1:4" ht="12.75" x14ac:dyDescent="0.2">
      <c r="A492" s="6"/>
      <c r="C492" s="6"/>
      <c r="D492" s="6"/>
    </row>
    <row r="493" spans="1:4" ht="12.75" x14ac:dyDescent="0.2">
      <c r="A493" s="6"/>
      <c r="C493" s="6"/>
      <c r="D493" s="6"/>
    </row>
    <row r="494" spans="1:4" ht="12.75" x14ac:dyDescent="0.2">
      <c r="A494" s="6"/>
      <c r="C494" s="6"/>
      <c r="D494" s="6"/>
    </row>
    <row r="495" spans="1:4" ht="12.75" x14ac:dyDescent="0.2">
      <c r="A495" s="6"/>
      <c r="C495" s="6"/>
      <c r="D495" s="6"/>
    </row>
    <row r="496" spans="1:4" ht="12.75" x14ac:dyDescent="0.2">
      <c r="A496" s="6"/>
      <c r="C496" s="6"/>
      <c r="D496" s="6"/>
    </row>
    <row r="497" spans="1:4" ht="12.75" x14ac:dyDescent="0.2">
      <c r="A497" s="6"/>
      <c r="C497" s="6"/>
      <c r="D497" s="6"/>
    </row>
    <row r="498" spans="1:4" ht="12.75" x14ac:dyDescent="0.2">
      <c r="A498" s="6"/>
      <c r="C498" s="6"/>
      <c r="D498" s="6"/>
    </row>
    <row r="499" spans="1:4" ht="12.75" x14ac:dyDescent="0.2">
      <c r="A499" s="6"/>
      <c r="C499" s="6"/>
      <c r="D499" s="6"/>
    </row>
    <row r="500" spans="1:4" ht="12.75" x14ac:dyDescent="0.2">
      <c r="A500" s="6"/>
      <c r="C500" s="6"/>
      <c r="D500" s="6"/>
    </row>
    <row r="501" spans="1:4" ht="12.75" x14ac:dyDescent="0.2">
      <c r="A501" s="6"/>
      <c r="C501" s="6"/>
      <c r="D501" s="6"/>
    </row>
    <row r="502" spans="1:4" ht="12.75" x14ac:dyDescent="0.2">
      <c r="A502" s="6"/>
      <c r="C502" s="6"/>
      <c r="D502" s="6"/>
    </row>
    <row r="503" spans="1:4" ht="12.75" x14ac:dyDescent="0.2">
      <c r="A503" s="6"/>
      <c r="C503" s="6"/>
      <c r="D503" s="6"/>
    </row>
    <row r="504" spans="1:4" ht="12.75" x14ac:dyDescent="0.2">
      <c r="A504" s="6"/>
      <c r="C504" s="6"/>
      <c r="D504" s="6"/>
    </row>
    <row r="505" spans="1:4" ht="12.75" x14ac:dyDescent="0.2">
      <c r="A505" s="6"/>
      <c r="C505" s="6"/>
      <c r="D505" s="6"/>
    </row>
    <row r="506" spans="1:4" ht="12.75" x14ac:dyDescent="0.2">
      <c r="A506" s="6"/>
      <c r="C506" s="6"/>
      <c r="D506" s="6"/>
    </row>
    <row r="507" spans="1:4" ht="12.75" x14ac:dyDescent="0.2">
      <c r="A507" s="6"/>
      <c r="C507" s="6"/>
      <c r="D507" s="6"/>
    </row>
    <row r="508" spans="1:4" ht="12.75" x14ac:dyDescent="0.2">
      <c r="A508" s="6"/>
      <c r="C508" s="6"/>
      <c r="D508" s="6"/>
    </row>
    <row r="509" spans="1:4" ht="12.75" x14ac:dyDescent="0.2">
      <c r="A509" s="6"/>
      <c r="C509" s="6"/>
      <c r="D509" s="6"/>
    </row>
    <row r="510" spans="1:4" ht="12.75" x14ac:dyDescent="0.2">
      <c r="A510" s="6"/>
      <c r="C510" s="6"/>
      <c r="D510" s="6"/>
    </row>
    <row r="511" spans="1:4" ht="12.75" x14ac:dyDescent="0.2">
      <c r="A511" s="6"/>
      <c r="C511" s="6"/>
      <c r="D511" s="6"/>
    </row>
    <row r="512" spans="1:4" ht="12.75" x14ac:dyDescent="0.2">
      <c r="A512" s="6"/>
      <c r="C512" s="6"/>
      <c r="D512" s="6"/>
    </row>
    <row r="513" spans="1:4" ht="12.75" x14ac:dyDescent="0.2">
      <c r="A513" s="6"/>
      <c r="C513" s="6"/>
      <c r="D513" s="6"/>
    </row>
    <row r="514" spans="1:4" ht="12.75" x14ac:dyDescent="0.2">
      <c r="A514" s="6"/>
      <c r="C514" s="6"/>
      <c r="D514" s="6"/>
    </row>
    <row r="515" spans="1:4" ht="12.75" x14ac:dyDescent="0.2">
      <c r="A515" s="6"/>
      <c r="C515" s="6"/>
      <c r="D515" s="6"/>
    </row>
    <row r="516" spans="1:4" ht="12.75" x14ac:dyDescent="0.2">
      <c r="A516" s="6"/>
      <c r="C516" s="6"/>
      <c r="D516" s="6"/>
    </row>
    <row r="517" spans="1:4" ht="12.75" x14ac:dyDescent="0.2">
      <c r="A517" s="6"/>
      <c r="C517" s="6"/>
      <c r="D517" s="6"/>
    </row>
    <row r="518" spans="1:4" ht="12.75" x14ac:dyDescent="0.2">
      <c r="A518" s="6"/>
      <c r="C518" s="6"/>
      <c r="D518" s="6"/>
    </row>
    <row r="519" spans="1:4" ht="12.75" x14ac:dyDescent="0.2">
      <c r="A519" s="6"/>
      <c r="C519" s="6"/>
      <c r="D519" s="6"/>
    </row>
    <row r="520" spans="1:4" ht="12.75" x14ac:dyDescent="0.2">
      <c r="A520" s="6"/>
      <c r="C520" s="6"/>
      <c r="D520" s="6"/>
    </row>
    <row r="521" spans="1:4" ht="12.75" x14ac:dyDescent="0.2">
      <c r="A521" s="6"/>
      <c r="C521" s="6"/>
      <c r="D521" s="6"/>
    </row>
    <row r="522" spans="1:4" ht="12.75" x14ac:dyDescent="0.2">
      <c r="A522" s="6"/>
      <c r="C522" s="6"/>
      <c r="D522" s="6"/>
    </row>
    <row r="523" spans="1:4" ht="12.75" x14ac:dyDescent="0.2">
      <c r="A523" s="6"/>
      <c r="C523" s="6"/>
      <c r="D523" s="6"/>
    </row>
    <row r="524" spans="1:4" ht="12.75" x14ac:dyDescent="0.2">
      <c r="A524" s="6"/>
      <c r="C524" s="6"/>
      <c r="D524" s="6"/>
    </row>
    <row r="525" spans="1:4" ht="12.75" x14ac:dyDescent="0.2">
      <c r="A525" s="6"/>
      <c r="C525" s="6"/>
      <c r="D525" s="6"/>
    </row>
    <row r="526" spans="1:4" ht="12.75" x14ac:dyDescent="0.2">
      <c r="A526" s="6"/>
      <c r="C526" s="6"/>
      <c r="D526" s="6"/>
    </row>
    <row r="527" spans="1:4" ht="12.75" x14ac:dyDescent="0.2">
      <c r="A527" s="6"/>
      <c r="C527" s="6"/>
      <c r="D527" s="6"/>
    </row>
    <row r="528" spans="1:4" ht="12.75" x14ac:dyDescent="0.2">
      <c r="A528" s="6"/>
      <c r="C528" s="6"/>
      <c r="D528" s="6"/>
    </row>
    <row r="529" spans="1:4" ht="12.75" x14ac:dyDescent="0.2">
      <c r="A529" s="6"/>
      <c r="C529" s="6"/>
      <c r="D529" s="6"/>
    </row>
    <row r="530" spans="1:4" ht="12.75" x14ac:dyDescent="0.2">
      <c r="A530" s="6"/>
      <c r="C530" s="6"/>
      <c r="D530" s="6"/>
    </row>
    <row r="531" spans="1:4" ht="12.75" x14ac:dyDescent="0.2">
      <c r="A531" s="6"/>
      <c r="C531" s="6"/>
      <c r="D531" s="6"/>
    </row>
    <row r="532" spans="1:4" ht="12.75" x14ac:dyDescent="0.2">
      <c r="A532" s="6"/>
      <c r="C532" s="6"/>
      <c r="D532" s="6"/>
    </row>
    <row r="533" spans="1:4" ht="12.75" x14ac:dyDescent="0.2">
      <c r="A533" s="6"/>
      <c r="C533" s="6"/>
      <c r="D533" s="6"/>
    </row>
    <row r="534" spans="1:4" ht="12.75" x14ac:dyDescent="0.2">
      <c r="A534" s="6"/>
      <c r="C534" s="6"/>
      <c r="D534" s="6"/>
    </row>
    <row r="535" spans="1:4" ht="12.75" x14ac:dyDescent="0.2">
      <c r="A535" s="6"/>
      <c r="C535" s="6"/>
      <c r="D535" s="6"/>
    </row>
    <row r="536" spans="1:4" ht="12.75" x14ac:dyDescent="0.2">
      <c r="A536" s="6"/>
      <c r="C536" s="6"/>
      <c r="D536" s="6"/>
    </row>
    <row r="537" spans="1:4" ht="12.75" x14ac:dyDescent="0.2">
      <c r="A537" s="6"/>
      <c r="C537" s="6"/>
      <c r="D537" s="6"/>
    </row>
    <row r="538" spans="1:4" ht="12.75" x14ac:dyDescent="0.2">
      <c r="A538" s="6"/>
      <c r="C538" s="6"/>
      <c r="D538" s="6"/>
    </row>
    <row r="539" spans="1:4" ht="12.75" x14ac:dyDescent="0.2">
      <c r="A539" s="6"/>
      <c r="C539" s="6"/>
      <c r="D539" s="6"/>
    </row>
    <row r="540" spans="1:4" ht="12.75" x14ac:dyDescent="0.2">
      <c r="A540" s="6"/>
      <c r="C540" s="6"/>
      <c r="D540" s="6"/>
    </row>
    <row r="541" spans="1:4" ht="12.75" x14ac:dyDescent="0.2">
      <c r="A541" s="6"/>
      <c r="C541" s="6"/>
      <c r="D541" s="6"/>
    </row>
    <row r="542" spans="1:4" ht="12.75" x14ac:dyDescent="0.2">
      <c r="A542" s="6"/>
      <c r="C542" s="6"/>
      <c r="D542" s="6"/>
    </row>
    <row r="543" spans="1:4" ht="12.75" x14ac:dyDescent="0.2">
      <c r="A543" s="6"/>
      <c r="C543" s="6"/>
      <c r="D543" s="6"/>
    </row>
    <row r="544" spans="1:4" ht="12.75" x14ac:dyDescent="0.2">
      <c r="A544" s="6"/>
      <c r="C544" s="6"/>
      <c r="D544" s="6"/>
    </row>
    <row r="545" spans="1:4" ht="12.75" x14ac:dyDescent="0.2">
      <c r="A545" s="6"/>
      <c r="C545" s="6"/>
      <c r="D545" s="6"/>
    </row>
    <row r="546" spans="1:4" ht="12.75" x14ac:dyDescent="0.2">
      <c r="A546" s="6"/>
      <c r="C546" s="6"/>
      <c r="D546" s="6"/>
    </row>
    <row r="547" spans="1:4" ht="12.75" x14ac:dyDescent="0.2">
      <c r="A547" s="6"/>
      <c r="C547" s="6"/>
      <c r="D547" s="6"/>
    </row>
    <row r="548" spans="1:4" ht="12.75" x14ac:dyDescent="0.2">
      <c r="A548" s="6"/>
      <c r="C548" s="6"/>
      <c r="D548" s="6"/>
    </row>
    <row r="549" spans="1:4" ht="12.75" x14ac:dyDescent="0.2">
      <c r="A549" s="6"/>
      <c r="C549" s="6"/>
      <c r="D549" s="6"/>
    </row>
    <row r="550" spans="1:4" ht="12.75" x14ac:dyDescent="0.2">
      <c r="A550" s="6"/>
      <c r="C550" s="6"/>
      <c r="D550" s="6"/>
    </row>
    <row r="551" spans="1:4" ht="12.75" x14ac:dyDescent="0.2">
      <c r="A551" s="6"/>
      <c r="C551" s="6"/>
      <c r="D551" s="6"/>
    </row>
    <row r="552" spans="1:4" ht="12.75" x14ac:dyDescent="0.2">
      <c r="A552" s="6"/>
      <c r="C552" s="6"/>
      <c r="D552" s="6"/>
    </row>
    <row r="553" spans="1:4" ht="12.75" x14ac:dyDescent="0.2">
      <c r="A553" s="6"/>
      <c r="C553" s="6"/>
      <c r="D553" s="6"/>
    </row>
    <row r="554" spans="1:4" ht="12.75" x14ac:dyDescent="0.2">
      <c r="A554" s="6"/>
      <c r="C554" s="6"/>
      <c r="D554" s="6"/>
    </row>
    <row r="555" spans="1:4" ht="12.75" x14ac:dyDescent="0.2">
      <c r="A555" s="6"/>
      <c r="C555" s="6"/>
      <c r="D555" s="6"/>
    </row>
    <row r="556" spans="1:4" ht="12.75" x14ac:dyDescent="0.2">
      <c r="A556" s="6"/>
      <c r="C556" s="6"/>
      <c r="D556" s="6"/>
    </row>
    <row r="557" spans="1:4" ht="12.75" x14ac:dyDescent="0.2">
      <c r="A557" s="6"/>
      <c r="C557" s="6"/>
      <c r="D557" s="6"/>
    </row>
    <row r="558" spans="1:4" ht="12.75" x14ac:dyDescent="0.2">
      <c r="A558" s="6"/>
      <c r="C558" s="6"/>
      <c r="D558" s="6"/>
    </row>
    <row r="559" spans="1:4" ht="12.75" x14ac:dyDescent="0.2">
      <c r="A559" s="6"/>
      <c r="C559" s="6"/>
      <c r="D559" s="6"/>
    </row>
    <row r="560" spans="1:4" ht="12.75" x14ac:dyDescent="0.2">
      <c r="A560" s="6"/>
      <c r="C560" s="6"/>
      <c r="D560" s="6"/>
    </row>
    <row r="561" spans="1:4" ht="12.75" x14ac:dyDescent="0.2">
      <c r="A561" s="6"/>
      <c r="C561" s="6"/>
      <c r="D561" s="6"/>
    </row>
    <row r="562" spans="1:4" ht="12.75" x14ac:dyDescent="0.2">
      <c r="A562" s="6"/>
      <c r="C562" s="6"/>
      <c r="D562" s="6"/>
    </row>
    <row r="563" spans="1:4" ht="12.75" x14ac:dyDescent="0.2">
      <c r="A563" s="6"/>
      <c r="C563" s="6"/>
      <c r="D563" s="6"/>
    </row>
    <row r="564" spans="1:4" ht="12.75" x14ac:dyDescent="0.2">
      <c r="A564" s="6"/>
      <c r="C564" s="6"/>
      <c r="D564" s="6"/>
    </row>
    <row r="565" spans="1:4" ht="12.75" x14ac:dyDescent="0.2">
      <c r="A565" s="6"/>
      <c r="C565" s="6"/>
      <c r="D565" s="6"/>
    </row>
    <row r="566" spans="1:4" ht="12.75" x14ac:dyDescent="0.2">
      <c r="A566" s="6"/>
      <c r="C566" s="6"/>
      <c r="D566" s="6"/>
    </row>
    <row r="567" spans="1:4" ht="12.75" x14ac:dyDescent="0.2">
      <c r="A567" s="6"/>
      <c r="C567" s="6"/>
      <c r="D567" s="6"/>
    </row>
    <row r="568" spans="1:4" ht="12.75" x14ac:dyDescent="0.2">
      <c r="A568" s="6"/>
      <c r="C568" s="6"/>
      <c r="D568" s="6"/>
    </row>
    <row r="569" spans="1:4" ht="12.75" x14ac:dyDescent="0.2">
      <c r="A569" s="6"/>
      <c r="C569" s="6"/>
      <c r="D569" s="6"/>
    </row>
    <row r="570" spans="1:4" ht="12.75" x14ac:dyDescent="0.2">
      <c r="A570" s="6"/>
      <c r="C570" s="6"/>
      <c r="D570" s="6"/>
    </row>
    <row r="571" spans="1:4" ht="12.75" x14ac:dyDescent="0.2">
      <c r="A571" s="6"/>
      <c r="C571" s="6"/>
      <c r="D571" s="6"/>
    </row>
    <row r="572" spans="1:4" ht="12.75" x14ac:dyDescent="0.2">
      <c r="A572" s="6"/>
      <c r="C572" s="6"/>
      <c r="D572" s="6"/>
    </row>
    <row r="573" spans="1:4" ht="12.75" x14ac:dyDescent="0.2">
      <c r="A573" s="6"/>
      <c r="C573" s="6"/>
      <c r="D573" s="6"/>
    </row>
    <row r="574" spans="1:4" ht="12.75" x14ac:dyDescent="0.2">
      <c r="A574" s="6"/>
      <c r="C574" s="6"/>
      <c r="D574" s="6"/>
    </row>
    <row r="575" spans="1:4" ht="12.75" x14ac:dyDescent="0.2">
      <c r="A575" s="6"/>
      <c r="C575" s="6"/>
      <c r="D575" s="6"/>
    </row>
    <row r="576" spans="1:4" ht="12.75" x14ac:dyDescent="0.2">
      <c r="A576" s="6"/>
      <c r="C576" s="6"/>
      <c r="D576" s="6"/>
    </row>
    <row r="577" spans="1:4" ht="12.75" x14ac:dyDescent="0.2">
      <c r="A577" s="6"/>
      <c r="C577" s="6"/>
      <c r="D577" s="6"/>
    </row>
    <row r="578" spans="1:4" ht="12.75" x14ac:dyDescent="0.2">
      <c r="A578" s="6"/>
      <c r="C578" s="6"/>
      <c r="D578" s="6"/>
    </row>
    <row r="579" spans="1:4" ht="12.75" x14ac:dyDescent="0.2">
      <c r="A579" s="6"/>
      <c r="C579" s="6"/>
      <c r="D579" s="6"/>
    </row>
    <row r="580" spans="1:4" ht="12.75" x14ac:dyDescent="0.2">
      <c r="A580" s="6"/>
      <c r="C580" s="6"/>
      <c r="D580" s="6"/>
    </row>
    <row r="581" spans="1:4" ht="12.75" x14ac:dyDescent="0.2">
      <c r="A581" s="6"/>
      <c r="C581" s="6"/>
      <c r="D581" s="6"/>
    </row>
    <row r="582" spans="1:4" ht="12.75" x14ac:dyDescent="0.2">
      <c r="A582" s="6"/>
      <c r="C582" s="6"/>
      <c r="D582" s="6"/>
    </row>
    <row r="583" spans="1:4" ht="12.75" x14ac:dyDescent="0.2">
      <c r="A583" s="6"/>
      <c r="C583" s="6"/>
      <c r="D583" s="6"/>
    </row>
    <row r="584" spans="1:4" ht="12.75" x14ac:dyDescent="0.2">
      <c r="A584" s="6"/>
      <c r="C584" s="6"/>
      <c r="D584" s="6"/>
    </row>
    <row r="585" spans="1:4" ht="12.75" x14ac:dyDescent="0.2">
      <c r="A585" s="6"/>
      <c r="C585" s="6"/>
      <c r="D585" s="6"/>
    </row>
    <row r="586" spans="1:4" ht="12.75" x14ac:dyDescent="0.2">
      <c r="A586" s="6"/>
      <c r="C586" s="6"/>
      <c r="D586" s="6"/>
    </row>
    <row r="587" spans="1:4" ht="12.75" x14ac:dyDescent="0.2">
      <c r="A587" s="6"/>
      <c r="C587" s="6"/>
      <c r="D587" s="6"/>
    </row>
    <row r="588" spans="1:4" ht="12.75" x14ac:dyDescent="0.2">
      <c r="A588" s="6"/>
      <c r="C588" s="6"/>
      <c r="D588" s="6"/>
    </row>
    <row r="589" spans="1:4" ht="12.75" x14ac:dyDescent="0.2">
      <c r="A589" s="6"/>
      <c r="C589" s="6"/>
      <c r="D589" s="6"/>
    </row>
    <row r="590" spans="1:4" ht="12.75" x14ac:dyDescent="0.2">
      <c r="A590" s="6"/>
      <c r="C590" s="6"/>
      <c r="D590" s="6"/>
    </row>
    <row r="591" spans="1:4" ht="12.75" x14ac:dyDescent="0.2">
      <c r="A591" s="6"/>
      <c r="C591" s="6"/>
      <c r="D591" s="6"/>
    </row>
    <row r="592" spans="1:4" ht="12.75" x14ac:dyDescent="0.2">
      <c r="A592" s="6"/>
      <c r="C592" s="6"/>
      <c r="D592" s="6"/>
    </row>
    <row r="593" spans="1:4" ht="12.75" x14ac:dyDescent="0.2">
      <c r="A593" s="6"/>
      <c r="C593" s="6"/>
      <c r="D593" s="6"/>
    </row>
    <row r="594" spans="1:4" ht="12.75" x14ac:dyDescent="0.2">
      <c r="A594" s="6"/>
      <c r="C594" s="6"/>
      <c r="D594" s="6"/>
    </row>
    <row r="595" spans="1:4" ht="12.75" x14ac:dyDescent="0.2">
      <c r="A595" s="6"/>
      <c r="C595" s="6"/>
      <c r="D595" s="6"/>
    </row>
    <row r="596" spans="1:4" ht="12.75" x14ac:dyDescent="0.2">
      <c r="A596" s="6"/>
      <c r="C596" s="6"/>
      <c r="D596" s="6"/>
    </row>
    <row r="597" spans="1:4" ht="12.75" x14ac:dyDescent="0.2">
      <c r="A597" s="6"/>
      <c r="C597" s="6"/>
      <c r="D597" s="6"/>
    </row>
    <row r="598" spans="1:4" ht="12.75" x14ac:dyDescent="0.2">
      <c r="A598" s="6"/>
      <c r="C598" s="6"/>
      <c r="D598" s="6"/>
    </row>
    <row r="599" spans="1:4" ht="12.75" x14ac:dyDescent="0.2">
      <c r="A599" s="6"/>
      <c r="C599" s="6"/>
      <c r="D599" s="6"/>
    </row>
    <row r="600" spans="1:4" ht="12.75" x14ac:dyDescent="0.2">
      <c r="A600" s="6"/>
      <c r="C600" s="6"/>
      <c r="D600" s="6"/>
    </row>
    <row r="601" spans="1:4" ht="12.75" x14ac:dyDescent="0.2">
      <c r="A601" s="6"/>
      <c r="C601" s="6"/>
      <c r="D601" s="6"/>
    </row>
    <row r="602" spans="1:4" ht="12.75" x14ac:dyDescent="0.2">
      <c r="A602" s="6"/>
      <c r="C602" s="6"/>
      <c r="D602" s="6"/>
    </row>
    <row r="603" spans="1:4" ht="12.75" x14ac:dyDescent="0.2">
      <c r="A603" s="6"/>
      <c r="C603" s="6"/>
      <c r="D603" s="6"/>
    </row>
    <row r="604" spans="1:4" ht="12.75" x14ac:dyDescent="0.2">
      <c r="A604" s="6"/>
      <c r="C604" s="6"/>
      <c r="D604" s="6"/>
    </row>
    <row r="605" spans="1:4" ht="12.75" x14ac:dyDescent="0.2">
      <c r="A605" s="6"/>
      <c r="C605" s="6"/>
      <c r="D605" s="6"/>
    </row>
    <row r="606" spans="1:4" ht="12.75" x14ac:dyDescent="0.2">
      <c r="A606" s="6"/>
      <c r="C606" s="6"/>
      <c r="D606" s="6"/>
    </row>
    <row r="607" spans="1:4" ht="12.75" x14ac:dyDescent="0.2">
      <c r="A607" s="6"/>
      <c r="C607" s="6"/>
      <c r="D607" s="6"/>
    </row>
    <row r="608" spans="1:4" ht="12.75" x14ac:dyDescent="0.2">
      <c r="A608" s="6"/>
      <c r="C608" s="6"/>
      <c r="D608" s="6"/>
    </row>
    <row r="609" spans="1:4" ht="12.75" x14ac:dyDescent="0.2">
      <c r="A609" s="6"/>
      <c r="C609" s="6"/>
      <c r="D609" s="6"/>
    </row>
    <row r="610" spans="1:4" ht="12.75" x14ac:dyDescent="0.2">
      <c r="A610" s="6"/>
      <c r="C610" s="6"/>
      <c r="D610" s="6"/>
    </row>
    <row r="611" spans="1:4" ht="12.75" x14ac:dyDescent="0.2">
      <c r="A611" s="6"/>
      <c r="C611" s="6"/>
      <c r="D611" s="6"/>
    </row>
    <row r="612" spans="1:4" ht="12.75" x14ac:dyDescent="0.2">
      <c r="A612" s="6"/>
      <c r="C612" s="6"/>
      <c r="D612" s="6"/>
    </row>
    <row r="613" spans="1:4" ht="12.75" x14ac:dyDescent="0.2">
      <c r="A613" s="6"/>
      <c r="C613" s="6"/>
      <c r="D613" s="6"/>
    </row>
    <row r="614" spans="1:4" ht="12.75" x14ac:dyDescent="0.2">
      <c r="A614" s="6"/>
      <c r="C614" s="6"/>
      <c r="D614" s="6"/>
    </row>
    <row r="615" spans="1:4" ht="12.75" x14ac:dyDescent="0.2">
      <c r="A615" s="6"/>
      <c r="C615" s="6"/>
      <c r="D615" s="6"/>
    </row>
    <row r="616" spans="1:4" ht="12.75" x14ac:dyDescent="0.2">
      <c r="A616" s="6"/>
      <c r="C616" s="6"/>
      <c r="D616" s="6"/>
    </row>
    <row r="617" spans="1:4" ht="12.75" x14ac:dyDescent="0.2">
      <c r="A617" s="6"/>
      <c r="C617" s="6"/>
      <c r="D617" s="6"/>
    </row>
    <row r="618" spans="1:4" ht="12.75" x14ac:dyDescent="0.2">
      <c r="A618" s="6"/>
      <c r="C618" s="6"/>
      <c r="D618" s="6"/>
    </row>
    <row r="619" spans="1:4" ht="12.75" x14ac:dyDescent="0.2">
      <c r="A619" s="6"/>
      <c r="C619" s="6"/>
      <c r="D619" s="6"/>
    </row>
    <row r="620" spans="1:4" ht="12.75" x14ac:dyDescent="0.2">
      <c r="A620" s="6"/>
      <c r="C620" s="6"/>
      <c r="D620" s="6"/>
    </row>
    <row r="621" spans="1:4" ht="12.75" x14ac:dyDescent="0.2">
      <c r="A621" s="6"/>
      <c r="C621" s="6"/>
      <c r="D621" s="6"/>
    </row>
    <row r="622" spans="1:4" ht="12.75" x14ac:dyDescent="0.2">
      <c r="A622" s="6"/>
      <c r="C622" s="6"/>
      <c r="D622" s="6"/>
    </row>
    <row r="623" spans="1:4" ht="12.75" x14ac:dyDescent="0.2">
      <c r="A623" s="6"/>
      <c r="C623" s="6"/>
      <c r="D623" s="6"/>
    </row>
    <row r="624" spans="1:4" ht="12.75" x14ac:dyDescent="0.2">
      <c r="A624" s="6"/>
      <c r="C624" s="6"/>
      <c r="D624" s="6"/>
    </row>
    <row r="625" spans="1:4" ht="12.75" x14ac:dyDescent="0.2">
      <c r="A625" s="6"/>
      <c r="C625" s="6"/>
      <c r="D625" s="6"/>
    </row>
    <row r="626" spans="1:4" ht="12.75" x14ac:dyDescent="0.2">
      <c r="A626" s="6"/>
      <c r="C626" s="6"/>
      <c r="D626" s="6"/>
    </row>
    <row r="627" spans="1:4" ht="12.75" x14ac:dyDescent="0.2">
      <c r="A627" s="6"/>
      <c r="C627" s="6"/>
      <c r="D627" s="6"/>
    </row>
    <row r="628" spans="1:4" ht="12.75" x14ac:dyDescent="0.2">
      <c r="A628" s="6"/>
      <c r="C628" s="6"/>
      <c r="D628" s="6"/>
    </row>
    <row r="629" spans="1:4" ht="12.75" x14ac:dyDescent="0.2">
      <c r="A629" s="6"/>
      <c r="C629" s="6"/>
      <c r="D629" s="6"/>
    </row>
    <row r="630" spans="1:4" ht="12.75" x14ac:dyDescent="0.2">
      <c r="A630" s="6"/>
      <c r="C630" s="6"/>
      <c r="D630" s="6"/>
    </row>
    <row r="631" spans="1:4" ht="12.75" x14ac:dyDescent="0.2">
      <c r="A631" s="6"/>
      <c r="C631" s="6"/>
      <c r="D631" s="6"/>
    </row>
    <row r="632" spans="1:4" ht="12.75" x14ac:dyDescent="0.2">
      <c r="A632" s="6"/>
      <c r="C632" s="6"/>
      <c r="D632" s="6"/>
    </row>
    <row r="633" spans="1:4" ht="12.75" x14ac:dyDescent="0.2">
      <c r="A633" s="6"/>
      <c r="C633" s="6"/>
      <c r="D633" s="6"/>
    </row>
    <row r="634" spans="1:4" ht="12.75" x14ac:dyDescent="0.2">
      <c r="A634" s="6"/>
      <c r="C634" s="6"/>
      <c r="D634" s="6"/>
    </row>
    <row r="635" spans="1:4" ht="12.75" x14ac:dyDescent="0.2">
      <c r="A635" s="6"/>
      <c r="C635" s="6"/>
      <c r="D635" s="6"/>
    </row>
    <row r="636" spans="1:4" ht="12.75" x14ac:dyDescent="0.2">
      <c r="A636" s="6"/>
      <c r="C636" s="6"/>
      <c r="D636" s="6"/>
    </row>
    <row r="637" spans="1:4" ht="12.75" x14ac:dyDescent="0.2">
      <c r="A637" s="6"/>
      <c r="C637" s="6"/>
      <c r="D637" s="6"/>
    </row>
    <row r="638" spans="1:4" ht="12.75" x14ac:dyDescent="0.2">
      <c r="A638" s="6"/>
      <c r="C638" s="6"/>
      <c r="D638" s="6"/>
    </row>
    <row r="639" spans="1:4" ht="12.75" x14ac:dyDescent="0.2">
      <c r="A639" s="6"/>
      <c r="C639" s="6"/>
      <c r="D639" s="6"/>
    </row>
    <row r="640" spans="1:4" ht="12.75" x14ac:dyDescent="0.2">
      <c r="A640" s="6"/>
      <c r="C640" s="6"/>
      <c r="D640" s="6"/>
    </row>
    <row r="641" spans="1:4" ht="12.75" x14ac:dyDescent="0.2">
      <c r="A641" s="6"/>
      <c r="C641" s="6"/>
      <c r="D641" s="6"/>
    </row>
    <row r="642" spans="1:4" ht="12.75" x14ac:dyDescent="0.2">
      <c r="A642" s="6"/>
      <c r="C642" s="6"/>
      <c r="D642" s="6"/>
    </row>
    <row r="643" spans="1:4" ht="12.75" x14ac:dyDescent="0.2">
      <c r="A643" s="6"/>
      <c r="C643" s="6"/>
      <c r="D643" s="6"/>
    </row>
    <row r="644" spans="1:4" ht="12.75" x14ac:dyDescent="0.2">
      <c r="A644" s="6"/>
      <c r="C644" s="6"/>
      <c r="D644" s="6"/>
    </row>
    <row r="645" spans="1:4" ht="12.75" x14ac:dyDescent="0.2">
      <c r="A645" s="6"/>
      <c r="C645" s="6"/>
      <c r="D645" s="6"/>
    </row>
    <row r="646" spans="1:4" ht="12.75" x14ac:dyDescent="0.2">
      <c r="A646" s="6"/>
      <c r="C646" s="6"/>
      <c r="D646" s="6"/>
    </row>
    <row r="647" spans="1:4" ht="12.75" x14ac:dyDescent="0.2">
      <c r="A647" s="6"/>
      <c r="C647" s="6"/>
      <c r="D647" s="6"/>
    </row>
    <row r="648" spans="1:4" ht="12.75" x14ac:dyDescent="0.2">
      <c r="A648" s="6"/>
      <c r="C648" s="6"/>
      <c r="D648" s="6"/>
    </row>
    <row r="649" spans="1:4" ht="12.75" x14ac:dyDescent="0.2">
      <c r="A649" s="6"/>
      <c r="C649" s="6"/>
      <c r="D649" s="6"/>
    </row>
    <row r="650" spans="1:4" ht="12.75" x14ac:dyDescent="0.2">
      <c r="A650" s="6"/>
      <c r="C650" s="6"/>
      <c r="D650" s="6"/>
    </row>
    <row r="651" spans="1:4" ht="12.75" x14ac:dyDescent="0.2">
      <c r="A651" s="6"/>
      <c r="C651" s="6"/>
      <c r="D651" s="6"/>
    </row>
    <row r="652" spans="1:4" ht="12.75" x14ac:dyDescent="0.2">
      <c r="A652" s="6"/>
      <c r="C652" s="6"/>
      <c r="D652" s="6"/>
    </row>
    <row r="653" spans="1:4" ht="12.75" x14ac:dyDescent="0.2">
      <c r="A653" s="6"/>
      <c r="C653" s="6"/>
      <c r="D653" s="6"/>
    </row>
    <row r="654" spans="1:4" ht="12.75" x14ac:dyDescent="0.2">
      <c r="A654" s="6"/>
      <c r="C654" s="6"/>
      <c r="D654" s="6"/>
    </row>
    <row r="655" spans="1:4" ht="12.75" x14ac:dyDescent="0.2">
      <c r="A655" s="6"/>
      <c r="C655" s="6"/>
      <c r="D655" s="6"/>
    </row>
    <row r="656" spans="1:4" ht="12.75" x14ac:dyDescent="0.2">
      <c r="A656" s="6"/>
      <c r="C656" s="6"/>
      <c r="D656" s="6"/>
    </row>
    <row r="657" spans="1:4" ht="12.75" x14ac:dyDescent="0.2">
      <c r="A657" s="6"/>
      <c r="C657" s="6"/>
      <c r="D657" s="6"/>
    </row>
    <row r="658" spans="1:4" ht="12.75" x14ac:dyDescent="0.2">
      <c r="A658" s="6"/>
      <c r="C658" s="6"/>
      <c r="D658" s="6"/>
    </row>
    <row r="659" spans="1:4" ht="12.75" x14ac:dyDescent="0.2">
      <c r="A659" s="6"/>
      <c r="C659" s="6"/>
      <c r="D659" s="6"/>
    </row>
    <row r="660" spans="1:4" ht="12.75" x14ac:dyDescent="0.2">
      <c r="A660" s="6"/>
      <c r="C660" s="6"/>
      <c r="D660" s="6"/>
    </row>
    <row r="661" spans="1:4" ht="12.75" x14ac:dyDescent="0.2">
      <c r="A661" s="6"/>
      <c r="C661" s="6"/>
      <c r="D661" s="6"/>
    </row>
    <row r="662" spans="1:4" ht="12.75" x14ac:dyDescent="0.2">
      <c r="A662" s="6"/>
      <c r="C662" s="6"/>
      <c r="D662" s="6"/>
    </row>
    <row r="663" spans="1:4" ht="12.75" x14ac:dyDescent="0.2">
      <c r="A663" s="6"/>
      <c r="C663" s="6"/>
      <c r="D663" s="6"/>
    </row>
    <row r="664" spans="1:4" ht="12.75" x14ac:dyDescent="0.2">
      <c r="A664" s="6"/>
      <c r="C664" s="6"/>
      <c r="D664" s="6"/>
    </row>
    <row r="665" spans="1:4" ht="12.75" x14ac:dyDescent="0.2">
      <c r="A665" s="6"/>
      <c r="C665" s="6"/>
      <c r="D665" s="6"/>
    </row>
    <row r="666" spans="1:4" ht="12.75" x14ac:dyDescent="0.2">
      <c r="A666" s="6"/>
      <c r="C666" s="6"/>
      <c r="D666" s="6"/>
    </row>
    <row r="667" spans="1:4" ht="12.75" x14ac:dyDescent="0.2">
      <c r="A667" s="6"/>
      <c r="C667" s="6"/>
      <c r="D667" s="6"/>
    </row>
    <row r="668" spans="1:4" ht="12.75" x14ac:dyDescent="0.2">
      <c r="A668" s="6"/>
      <c r="C668" s="6"/>
      <c r="D668" s="6"/>
    </row>
    <row r="669" spans="1:4" ht="12.75" x14ac:dyDescent="0.2">
      <c r="A669" s="6"/>
      <c r="C669" s="6"/>
      <c r="D669" s="6"/>
    </row>
    <row r="670" spans="1:4" ht="12.75" x14ac:dyDescent="0.2">
      <c r="A670" s="6"/>
      <c r="C670" s="6"/>
      <c r="D670" s="6"/>
    </row>
    <row r="671" spans="1:4" ht="12.75" x14ac:dyDescent="0.2">
      <c r="A671" s="6"/>
      <c r="C671" s="6"/>
      <c r="D671" s="6"/>
    </row>
    <row r="672" spans="1:4" ht="12.75" x14ac:dyDescent="0.2">
      <c r="A672" s="6"/>
      <c r="C672" s="6"/>
      <c r="D672" s="6"/>
    </row>
    <row r="673" spans="1:4" ht="12.75" x14ac:dyDescent="0.2">
      <c r="A673" s="6"/>
      <c r="C673" s="6"/>
      <c r="D673" s="6"/>
    </row>
    <row r="674" spans="1:4" ht="12.75" x14ac:dyDescent="0.2">
      <c r="A674" s="6"/>
      <c r="C674" s="6"/>
      <c r="D674" s="6"/>
    </row>
    <row r="675" spans="1:4" ht="12.75" x14ac:dyDescent="0.2">
      <c r="A675" s="6"/>
      <c r="C675" s="6"/>
      <c r="D675" s="6"/>
    </row>
    <row r="676" spans="1:4" ht="12.75" x14ac:dyDescent="0.2">
      <c r="A676" s="6"/>
      <c r="C676" s="6"/>
      <c r="D676" s="6"/>
    </row>
    <row r="677" spans="1:4" ht="12.75" x14ac:dyDescent="0.2">
      <c r="A677" s="6"/>
      <c r="C677" s="6"/>
      <c r="D677" s="6"/>
    </row>
    <row r="678" spans="1:4" ht="12.75" x14ac:dyDescent="0.2">
      <c r="A678" s="6"/>
      <c r="C678" s="6"/>
      <c r="D678" s="6"/>
    </row>
    <row r="679" spans="1:4" ht="12.75" x14ac:dyDescent="0.2">
      <c r="A679" s="6"/>
      <c r="C679" s="6"/>
      <c r="D679" s="6"/>
    </row>
    <row r="680" spans="1:4" ht="12.75" x14ac:dyDescent="0.2">
      <c r="A680" s="6"/>
      <c r="C680" s="6"/>
      <c r="D680" s="6"/>
    </row>
    <row r="681" spans="1:4" ht="12.75" x14ac:dyDescent="0.2">
      <c r="A681" s="6"/>
      <c r="C681" s="6"/>
      <c r="D681" s="6"/>
    </row>
    <row r="682" spans="1:4" ht="12.75" x14ac:dyDescent="0.2">
      <c r="A682" s="6"/>
      <c r="C682" s="6"/>
      <c r="D682" s="6"/>
    </row>
    <row r="683" spans="1:4" ht="12.75" x14ac:dyDescent="0.2">
      <c r="A683" s="6"/>
      <c r="C683" s="6"/>
      <c r="D683" s="6"/>
    </row>
    <row r="684" spans="1:4" ht="12.75" x14ac:dyDescent="0.2">
      <c r="A684" s="6"/>
      <c r="C684" s="6"/>
      <c r="D684" s="6"/>
    </row>
    <row r="685" spans="1:4" ht="12.75" x14ac:dyDescent="0.2">
      <c r="A685" s="6"/>
      <c r="C685" s="6"/>
      <c r="D685" s="6"/>
    </row>
    <row r="686" spans="1:4" ht="12.75" x14ac:dyDescent="0.2">
      <c r="A686" s="6"/>
      <c r="C686" s="6"/>
      <c r="D686" s="6"/>
    </row>
    <row r="687" spans="1:4" ht="12.75" x14ac:dyDescent="0.2">
      <c r="A687" s="6"/>
      <c r="C687" s="6"/>
      <c r="D687" s="6"/>
    </row>
    <row r="688" spans="1:4" ht="12.75" x14ac:dyDescent="0.2">
      <c r="A688" s="6"/>
      <c r="C688" s="6"/>
      <c r="D688" s="6"/>
    </row>
    <row r="689" spans="1:4" ht="12.75" x14ac:dyDescent="0.2">
      <c r="A689" s="6"/>
      <c r="C689" s="6"/>
      <c r="D689" s="6"/>
    </row>
    <row r="690" spans="1:4" ht="12.75" x14ac:dyDescent="0.2">
      <c r="A690" s="6"/>
      <c r="C690" s="6"/>
      <c r="D690" s="6"/>
    </row>
    <row r="691" spans="1:4" ht="12.75" x14ac:dyDescent="0.2">
      <c r="A691" s="6"/>
      <c r="C691" s="6"/>
      <c r="D691" s="6"/>
    </row>
    <row r="692" spans="1:4" ht="12.75" x14ac:dyDescent="0.2">
      <c r="A692" s="6"/>
      <c r="C692" s="6"/>
      <c r="D692" s="6"/>
    </row>
    <row r="693" spans="1:4" ht="12.75" x14ac:dyDescent="0.2">
      <c r="A693" s="6"/>
      <c r="C693" s="6"/>
      <c r="D693" s="6"/>
    </row>
    <row r="694" spans="1:4" ht="12.75" x14ac:dyDescent="0.2">
      <c r="A694" s="6"/>
      <c r="C694" s="6"/>
      <c r="D694" s="6"/>
    </row>
    <row r="695" spans="1:4" ht="12.75" x14ac:dyDescent="0.2">
      <c r="A695" s="6"/>
      <c r="C695" s="6"/>
      <c r="D695" s="6"/>
    </row>
    <row r="696" spans="1:4" ht="12.75" x14ac:dyDescent="0.2">
      <c r="A696" s="6"/>
      <c r="C696" s="6"/>
      <c r="D696" s="6"/>
    </row>
    <row r="697" spans="1:4" ht="12.75" x14ac:dyDescent="0.2">
      <c r="A697" s="6"/>
      <c r="C697" s="6"/>
      <c r="D697" s="6"/>
    </row>
    <row r="698" spans="1:4" ht="12.75" x14ac:dyDescent="0.2">
      <c r="A698" s="6"/>
      <c r="C698" s="6"/>
      <c r="D698" s="6"/>
    </row>
    <row r="699" spans="1:4" ht="12.75" x14ac:dyDescent="0.2">
      <c r="A699" s="6"/>
      <c r="C699" s="6"/>
      <c r="D699" s="6"/>
    </row>
    <row r="700" spans="1:4" ht="12.75" x14ac:dyDescent="0.2">
      <c r="A700" s="6"/>
      <c r="C700" s="6"/>
      <c r="D700" s="6"/>
    </row>
    <row r="701" spans="1:4" ht="12.75" x14ac:dyDescent="0.2">
      <c r="A701" s="6"/>
      <c r="C701" s="6"/>
      <c r="D701" s="6"/>
    </row>
    <row r="702" spans="1:4" ht="12.75" x14ac:dyDescent="0.2">
      <c r="A702" s="6"/>
      <c r="C702" s="6"/>
      <c r="D702" s="6"/>
    </row>
    <row r="703" spans="1:4" ht="12.75" x14ac:dyDescent="0.2">
      <c r="A703" s="6"/>
      <c r="C703" s="6"/>
      <c r="D703" s="6"/>
    </row>
    <row r="704" spans="1:4" ht="12.75" x14ac:dyDescent="0.2">
      <c r="A704" s="6"/>
      <c r="C704" s="6"/>
      <c r="D704" s="6"/>
    </row>
    <row r="705" spans="1:4" ht="12.75" x14ac:dyDescent="0.2">
      <c r="A705" s="6"/>
      <c r="C705" s="6"/>
      <c r="D705" s="6"/>
    </row>
    <row r="706" spans="1:4" ht="12.75" x14ac:dyDescent="0.2">
      <c r="A706" s="6"/>
      <c r="C706" s="6"/>
      <c r="D706" s="6"/>
    </row>
    <row r="707" spans="1:4" ht="12.75" x14ac:dyDescent="0.2">
      <c r="A707" s="6"/>
      <c r="C707" s="6"/>
      <c r="D707" s="6"/>
    </row>
    <row r="708" spans="1:4" ht="12.75" x14ac:dyDescent="0.2">
      <c r="A708" s="6"/>
      <c r="C708" s="6"/>
      <c r="D708" s="6"/>
    </row>
    <row r="709" spans="1:4" ht="12.75" x14ac:dyDescent="0.2">
      <c r="A709" s="6"/>
      <c r="C709" s="6"/>
      <c r="D709" s="6"/>
    </row>
    <row r="710" spans="1:4" ht="12.75" x14ac:dyDescent="0.2">
      <c r="A710" s="6"/>
      <c r="C710" s="6"/>
      <c r="D710" s="6"/>
    </row>
    <row r="711" spans="1:4" ht="12.75" x14ac:dyDescent="0.2">
      <c r="A711" s="6"/>
      <c r="C711" s="6"/>
      <c r="D711" s="6"/>
    </row>
    <row r="712" spans="1:4" ht="12.75" x14ac:dyDescent="0.2">
      <c r="A712" s="6"/>
      <c r="C712" s="6"/>
      <c r="D712" s="6"/>
    </row>
    <row r="713" spans="1:4" ht="12.75" x14ac:dyDescent="0.2">
      <c r="A713" s="6"/>
      <c r="C713" s="6"/>
      <c r="D713" s="6"/>
    </row>
    <row r="714" spans="1:4" ht="12.75" x14ac:dyDescent="0.2">
      <c r="A714" s="6"/>
      <c r="C714" s="6"/>
      <c r="D714" s="6"/>
    </row>
    <row r="715" spans="1:4" ht="12.75" x14ac:dyDescent="0.2">
      <c r="A715" s="6"/>
      <c r="C715" s="6"/>
      <c r="D715" s="6"/>
    </row>
    <row r="716" spans="1:4" ht="12.75" x14ac:dyDescent="0.2">
      <c r="A716" s="6"/>
      <c r="C716" s="6"/>
      <c r="D716" s="6"/>
    </row>
    <row r="717" spans="1:4" ht="12.75" x14ac:dyDescent="0.2">
      <c r="A717" s="6"/>
      <c r="C717" s="6"/>
      <c r="D717" s="6"/>
    </row>
    <row r="718" spans="1:4" ht="12.75" x14ac:dyDescent="0.2">
      <c r="A718" s="6"/>
      <c r="C718" s="6"/>
      <c r="D718" s="6"/>
    </row>
    <row r="719" spans="1:4" ht="12.75" x14ac:dyDescent="0.2">
      <c r="A719" s="6"/>
      <c r="C719" s="6"/>
      <c r="D719" s="6"/>
    </row>
    <row r="720" spans="1:4" ht="12.75" x14ac:dyDescent="0.2">
      <c r="A720" s="6"/>
      <c r="C720" s="6"/>
      <c r="D720" s="6"/>
    </row>
    <row r="721" spans="1:4" ht="12.75" x14ac:dyDescent="0.2">
      <c r="A721" s="6"/>
      <c r="C721" s="6"/>
      <c r="D721" s="6"/>
    </row>
    <row r="722" spans="1:4" ht="12.75" x14ac:dyDescent="0.2">
      <c r="A722" s="6"/>
      <c r="C722" s="6"/>
      <c r="D722" s="6"/>
    </row>
    <row r="723" spans="1:4" ht="12.75" x14ac:dyDescent="0.2">
      <c r="A723" s="6"/>
      <c r="C723" s="6"/>
      <c r="D723" s="6"/>
    </row>
    <row r="724" spans="1:4" ht="12.75" x14ac:dyDescent="0.2">
      <c r="A724" s="6"/>
      <c r="C724" s="6"/>
      <c r="D724" s="6"/>
    </row>
    <row r="725" spans="1:4" ht="12.75" x14ac:dyDescent="0.2">
      <c r="A725" s="6"/>
      <c r="C725" s="6"/>
      <c r="D725" s="6"/>
    </row>
    <row r="726" spans="1:4" ht="12.75" x14ac:dyDescent="0.2">
      <c r="A726" s="6"/>
      <c r="C726" s="6"/>
      <c r="D726" s="6"/>
    </row>
    <row r="727" spans="1:4" ht="12.75" x14ac:dyDescent="0.2">
      <c r="A727" s="6"/>
      <c r="C727" s="6"/>
      <c r="D727" s="6"/>
    </row>
    <row r="728" spans="1:4" ht="12.75" x14ac:dyDescent="0.2">
      <c r="A728" s="6"/>
      <c r="C728" s="6"/>
      <c r="D728" s="6"/>
    </row>
    <row r="729" spans="1:4" ht="12.75" x14ac:dyDescent="0.2">
      <c r="A729" s="6"/>
      <c r="C729" s="6"/>
      <c r="D729" s="6"/>
    </row>
    <row r="730" spans="1:4" ht="12.75" x14ac:dyDescent="0.2">
      <c r="A730" s="6"/>
      <c r="C730" s="6"/>
      <c r="D730" s="6"/>
    </row>
    <row r="731" spans="1:4" ht="12.75" x14ac:dyDescent="0.2">
      <c r="A731" s="6"/>
      <c r="C731" s="6"/>
      <c r="D731" s="6"/>
    </row>
    <row r="732" spans="1:4" ht="12.75" x14ac:dyDescent="0.2">
      <c r="A732" s="6"/>
      <c r="C732" s="6"/>
      <c r="D732" s="6"/>
    </row>
    <row r="733" spans="1:4" ht="12.75" x14ac:dyDescent="0.2">
      <c r="A733" s="6"/>
      <c r="C733" s="6"/>
      <c r="D733" s="6"/>
    </row>
    <row r="734" spans="1:4" ht="12.75" x14ac:dyDescent="0.2">
      <c r="A734" s="6"/>
      <c r="C734" s="6"/>
      <c r="D734" s="6"/>
    </row>
    <row r="735" spans="1:4" ht="12.75" x14ac:dyDescent="0.2">
      <c r="A735" s="6"/>
      <c r="C735" s="6"/>
      <c r="D735" s="6"/>
    </row>
    <row r="736" spans="1:4" ht="12.75" x14ac:dyDescent="0.2">
      <c r="A736" s="6"/>
      <c r="C736" s="6"/>
      <c r="D736" s="6"/>
    </row>
    <row r="737" spans="1:4" ht="12.75" x14ac:dyDescent="0.2">
      <c r="A737" s="6"/>
      <c r="C737" s="6"/>
      <c r="D737" s="6"/>
    </row>
    <row r="738" spans="1:4" ht="12.75" x14ac:dyDescent="0.2">
      <c r="A738" s="6"/>
      <c r="C738" s="6"/>
      <c r="D738" s="6"/>
    </row>
    <row r="739" spans="1:4" ht="12.75" x14ac:dyDescent="0.2">
      <c r="A739" s="6"/>
      <c r="C739" s="6"/>
      <c r="D739" s="6"/>
    </row>
    <row r="740" spans="1:4" ht="12.75" x14ac:dyDescent="0.2">
      <c r="A740" s="6"/>
      <c r="C740" s="6"/>
      <c r="D740" s="6"/>
    </row>
    <row r="741" spans="1:4" ht="12.75" x14ac:dyDescent="0.2">
      <c r="A741" s="6"/>
      <c r="C741" s="6"/>
      <c r="D741" s="6"/>
    </row>
    <row r="742" spans="1:4" ht="12.75" x14ac:dyDescent="0.2">
      <c r="A742" s="6"/>
      <c r="C742" s="6"/>
      <c r="D742" s="6"/>
    </row>
    <row r="743" spans="1:4" ht="12.75" x14ac:dyDescent="0.2">
      <c r="A743" s="6"/>
      <c r="C743" s="6"/>
      <c r="D743" s="6"/>
    </row>
    <row r="744" spans="1:4" ht="12.75" x14ac:dyDescent="0.2">
      <c r="A744" s="6"/>
      <c r="C744" s="6"/>
      <c r="D744" s="6"/>
    </row>
    <row r="745" spans="1:4" ht="12.75" x14ac:dyDescent="0.2">
      <c r="A745" s="6"/>
      <c r="C745" s="6"/>
      <c r="D745" s="6"/>
    </row>
    <row r="746" spans="1:4" ht="12.75" x14ac:dyDescent="0.2">
      <c r="A746" s="6"/>
      <c r="C746" s="6"/>
      <c r="D746" s="6"/>
    </row>
    <row r="747" spans="1:4" ht="12.75" x14ac:dyDescent="0.2">
      <c r="A747" s="6"/>
      <c r="C747" s="6"/>
      <c r="D747" s="6"/>
    </row>
    <row r="748" spans="1:4" ht="12.75" x14ac:dyDescent="0.2">
      <c r="A748" s="6"/>
      <c r="C748" s="6"/>
      <c r="D748" s="6"/>
    </row>
    <row r="749" spans="1:4" ht="12.75" x14ac:dyDescent="0.2">
      <c r="A749" s="6"/>
      <c r="C749" s="6"/>
      <c r="D749" s="6"/>
    </row>
    <row r="750" spans="1:4" ht="12.75" x14ac:dyDescent="0.2">
      <c r="A750" s="6"/>
      <c r="C750" s="6"/>
      <c r="D750" s="6"/>
    </row>
    <row r="751" spans="1:4" ht="12.75" x14ac:dyDescent="0.2">
      <c r="A751" s="6"/>
      <c r="C751" s="6"/>
      <c r="D751" s="6"/>
    </row>
    <row r="752" spans="1:4" ht="12.75" x14ac:dyDescent="0.2">
      <c r="A752" s="6"/>
      <c r="C752" s="6"/>
      <c r="D752" s="6"/>
    </row>
    <row r="753" spans="1:4" ht="12.75" x14ac:dyDescent="0.2">
      <c r="A753" s="6"/>
      <c r="C753" s="6"/>
      <c r="D753" s="6"/>
    </row>
    <row r="754" spans="1:4" ht="12.75" x14ac:dyDescent="0.2">
      <c r="A754" s="6"/>
      <c r="C754" s="6"/>
      <c r="D754" s="6"/>
    </row>
    <row r="755" spans="1:4" ht="12.75" x14ac:dyDescent="0.2">
      <c r="A755" s="6"/>
      <c r="C755" s="6"/>
      <c r="D755" s="6"/>
    </row>
    <row r="756" spans="1:4" ht="12.75" x14ac:dyDescent="0.2">
      <c r="A756" s="6"/>
      <c r="C756" s="6"/>
      <c r="D756" s="6"/>
    </row>
    <row r="757" spans="1:4" ht="12.75" x14ac:dyDescent="0.2">
      <c r="A757" s="6"/>
      <c r="C757" s="6"/>
      <c r="D757" s="6"/>
    </row>
    <row r="758" spans="1:4" ht="12.75" x14ac:dyDescent="0.2">
      <c r="A758" s="6"/>
      <c r="C758" s="6"/>
      <c r="D758" s="6"/>
    </row>
    <row r="759" spans="1:4" ht="12.75" x14ac:dyDescent="0.2">
      <c r="A759" s="6"/>
      <c r="C759" s="6"/>
      <c r="D759" s="6"/>
    </row>
    <row r="760" spans="1:4" ht="12.75" x14ac:dyDescent="0.2">
      <c r="A760" s="6"/>
      <c r="C760" s="6"/>
      <c r="D760" s="6"/>
    </row>
    <row r="761" spans="1:4" ht="12.75" x14ac:dyDescent="0.2">
      <c r="A761" s="6"/>
      <c r="C761" s="6"/>
      <c r="D761" s="6"/>
    </row>
    <row r="762" spans="1:4" ht="12.75" x14ac:dyDescent="0.2">
      <c r="A762" s="6"/>
      <c r="C762" s="6"/>
      <c r="D762" s="6"/>
    </row>
    <row r="763" spans="1:4" ht="12.75" x14ac:dyDescent="0.2">
      <c r="A763" s="6"/>
      <c r="C763" s="6"/>
      <c r="D763" s="6"/>
    </row>
    <row r="764" spans="1:4" ht="12.75" x14ac:dyDescent="0.2">
      <c r="A764" s="6"/>
      <c r="C764" s="6"/>
      <c r="D764" s="6"/>
    </row>
    <row r="765" spans="1:4" ht="12.75" x14ac:dyDescent="0.2">
      <c r="A765" s="6"/>
      <c r="C765" s="6"/>
      <c r="D765" s="6"/>
    </row>
    <row r="766" spans="1:4" ht="12.75" x14ac:dyDescent="0.2">
      <c r="A766" s="6"/>
      <c r="C766" s="6"/>
      <c r="D766" s="6"/>
    </row>
    <row r="767" spans="1:4" ht="12.75" x14ac:dyDescent="0.2">
      <c r="A767" s="6"/>
      <c r="C767" s="6"/>
      <c r="D767" s="6"/>
    </row>
    <row r="768" spans="1:4" ht="12.75" x14ac:dyDescent="0.2">
      <c r="A768" s="6"/>
      <c r="C768" s="6"/>
      <c r="D768" s="6"/>
    </row>
    <row r="769" spans="1:4" ht="12.75" x14ac:dyDescent="0.2">
      <c r="A769" s="6"/>
      <c r="C769" s="6"/>
      <c r="D769" s="6"/>
    </row>
    <row r="770" spans="1:4" ht="12.75" x14ac:dyDescent="0.2">
      <c r="A770" s="6"/>
      <c r="C770" s="6"/>
      <c r="D770" s="6"/>
    </row>
    <row r="771" spans="1:4" ht="12.75" x14ac:dyDescent="0.2">
      <c r="A771" s="6"/>
      <c r="C771" s="6"/>
      <c r="D771" s="6"/>
    </row>
    <row r="772" spans="1:4" ht="12.75" x14ac:dyDescent="0.2">
      <c r="A772" s="6"/>
      <c r="C772" s="6"/>
      <c r="D772" s="6"/>
    </row>
    <row r="773" spans="1:4" ht="12.75" x14ac:dyDescent="0.2">
      <c r="A773" s="6"/>
      <c r="C773" s="6"/>
      <c r="D773" s="6"/>
    </row>
    <row r="774" spans="1:4" ht="12.75" x14ac:dyDescent="0.2">
      <c r="A774" s="6"/>
      <c r="C774" s="6"/>
      <c r="D774" s="6"/>
    </row>
    <row r="775" spans="1:4" ht="12.75" x14ac:dyDescent="0.2">
      <c r="A775" s="6"/>
      <c r="C775" s="6"/>
      <c r="D775" s="6"/>
    </row>
    <row r="776" spans="1:4" ht="12.75" x14ac:dyDescent="0.2">
      <c r="A776" s="6"/>
      <c r="C776" s="6"/>
      <c r="D776" s="6"/>
    </row>
    <row r="777" spans="1:4" ht="12.75" x14ac:dyDescent="0.2">
      <c r="A777" s="6"/>
      <c r="C777" s="6"/>
      <c r="D777" s="6"/>
    </row>
    <row r="778" spans="1:4" ht="12.75" x14ac:dyDescent="0.2">
      <c r="A778" s="6"/>
      <c r="C778" s="6"/>
      <c r="D778" s="6"/>
    </row>
    <row r="779" spans="1:4" ht="12.75" x14ac:dyDescent="0.2">
      <c r="A779" s="6"/>
      <c r="C779" s="6"/>
      <c r="D779" s="6"/>
    </row>
    <row r="780" spans="1:4" ht="12.75" x14ac:dyDescent="0.2">
      <c r="A780" s="6"/>
      <c r="C780" s="6"/>
      <c r="D780" s="6"/>
    </row>
    <row r="781" spans="1:4" ht="12.75" x14ac:dyDescent="0.2">
      <c r="A781" s="6"/>
      <c r="C781" s="6"/>
      <c r="D781" s="6"/>
    </row>
    <row r="782" spans="1:4" ht="12.75" x14ac:dyDescent="0.2">
      <c r="A782" s="6"/>
      <c r="C782" s="6"/>
      <c r="D782" s="6"/>
    </row>
    <row r="783" spans="1:4" ht="12.75" x14ac:dyDescent="0.2">
      <c r="A783" s="6"/>
      <c r="C783" s="6"/>
      <c r="D783" s="6"/>
    </row>
    <row r="784" spans="1:4" ht="12.75" x14ac:dyDescent="0.2">
      <c r="A784" s="6"/>
      <c r="C784" s="6"/>
      <c r="D784" s="6"/>
    </row>
    <row r="785" spans="1:4" ht="12.75" x14ac:dyDescent="0.2">
      <c r="A785" s="6"/>
      <c r="C785" s="6"/>
      <c r="D785" s="6"/>
    </row>
    <row r="786" spans="1:4" ht="12.75" x14ac:dyDescent="0.2">
      <c r="A786" s="6"/>
      <c r="C786" s="6"/>
      <c r="D786" s="6"/>
    </row>
    <row r="787" spans="1:4" ht="12.75" x14ac:dyDescent="0.2">
      <c r="A787" s="6"/>
      <c r="C787" s="6"/>
      <c r="D787" s="6"/>
    </row>
    <row r="788" spans="1:4" ht="12.75" x14ac:dyDescent="0.2">
      <c r="A788" s="6"/>
      <c r="C788" s="6"/>
      <c r="D788" s="6"/>
    </row>
    <row r="789" spans="1:4" ht="12.75" x14ac:dyDescent="0.2">
      <c r="A789" s="6"/>
      <c r="C789" s="6"/>
      <c r="D789" s="6"/>
    </row>
    <row r="790" spans="1:4" ht="12.75" x14ac:dyDescent="0.2">
      <c r="A790" s="6"/>
      <c r="C790" s="6"/>
      <c r="D790" s="6"/>
    </row>
    <row r="791" spans="1:4" ht="12.75" x14ac:dyDescent="0.2">
      <c r="A791" s="6"/>
      <c r="C791" s="6"/>
      <c r="D791" s="6"/>
    </row>
    <row r="792" spans="1:4" ht="12.75" x14ac:dyDescent="0.2">
      <c r="A792" s="6"/>
      <c r="C792" s="6"/>
      <c r="D792" s="6"/>
    </row>
    <row r="793" spans="1:4" ht="12.75" x14ac:dyDescent="0.2">
      <c r="A793" s="6"/>
      <c r="C793" s="6"/>
      <c r="D793" s="6"/>
    </row>
    <row r="794" spans="1:4" ht="12.75" x14ac:dyDescent="0.2">
      <c r="A794" s="6"/>
      <c r="C794" s="6"/>
      <c r="D794" s="6"/>
    </row>
    <row r="795" spans="1:4" ht="12.75" x14ac:dyDescent="0.2">
      <c r="A795" s="6"/>
      <c r="C795" s="6"/>
      <c r="D795" s="6"/>
    </row>
    <row r="796" spans="1:4" ht="12.75" x14ac:dyDescent="0.2">
      <c r="A796" s="6"/>
      <c r="C796" s="6"/>
      <c r="D796" s="6"/>
    </row>
    <row r="797" spans="1:4" ht="12.75" x14ac:dyDescent="0.2">
      <c r="A797" s="6"/>
      <c r="C797" s="6"/>
      <c r="D797" s="6"/>
    </row>
    <row r="798" spans="1:4" ht="12.75" x14ac:dyDescent="0.2">
      <c r="A798" s="6"/>
      <c r="C798" s="6"/>
      <c r="D798" s="6"/>
    </row>
    <row r="799" spans="1:4" ht="12.75" x14ac:dyDescent="0.2">
      <c r="A799" s="6"/>
      <c r="C799" s="6"/>
      <c r="D799" s="6"/>
    </row>
    <row r="800" spans="1:4" ht="12.75" x14ac:dyDescent="0.2">
      <c r="A800" s="6"/>
      <c r="C800" s="6"/>
      <c r="D800" s="6"/>
    </row>
    <row r="801" spans="1:4" ht="12.75" x14ac:dyDescent="0.2">
      <c r="A801" s="6"/>
      <c r="C801" s="6"/>
      <c r="D801" s="6"/>
    </row>
    <row r="802" spans="1:4" ht="12.75" x14ac:dyDescent="0.2">
      <c r="A802" s="6"/>
      <c r="C802" s="6"/>
      <c r="D802" s="6"/>
    </row>
    <row r="803" spans="1:4" ht="12.75" x14ac:dyDescent="0.2">
      <c r="A803" s="6"/>
      <c r="C803" s="6"/>
      <c r="D803" s="6"/>
    </row>
    <row r="804" spans="1:4" ht="12.75" x14ac:dyDescent="0.2">
      <c r="A804" s="6"/>
      <c r="C804" s="6"/>
      <c r="D804" s="6"/>
    </row>
    <row r="805" spans="1:4" ht="12.75" x14ac:dyDescent="0.2">
      <c r="A805" s="6"/>
      <c r="C805" s="6"/>
      <c r="D805" s="6"/>
    </row>
    <row r="806" spans="1:4" ht="12.75" x14ac:dyDescent="0.2">
      <c r="A806" s="6"/>
      <c r="C806" s="6"/>
      <c r="D806" s="6"/>
    </row>
    <row r="807" spans="1:4" ht="12.75" x14ac:dyDescent="0.2">
      <c r="A807" s="6"/>
      <c r="C807" s="6"/>
      <c r="D807" s="6"/>
    </row>
    <row r="808" spans="1:4" ht="12.75" x14ac:dyDescent="0.2">
      <c r="A808" s="6"/>
      <c r="C808" s="6"/>
      <c r="D808" s="6"/>
    </row>
    <row r="809" spans="1:4" ht="12.75" x14ac:dyDescent="0.2">
      <c r="A809" s="6"/>
      <c r="C809" s="6"/>
      <c r="D809" s="6"/>
    </row>
    <row r="810" spans="1:4" ht="12.75" x14ac:dyDescent="0.2">
      <c r="A810" s="6"/>
      <c r="C810" s="6"/>
      <c r="D810" s="6"/>
    </row>
    <row r="811" spans="1:4" ht="12.75" x14ac:dyDescent="0.2">
      <c r="A811" s="6"/>
      <c r="C811" s="6"/>
      <c r="D811" s="6"/>
    </row>
    <row r="812" spans="1:4" ht="12.75" x14ac:dyDescent="0.2">
      <c r="A812" s="6"/>
      <c r="C812" s="6"/>
      <c r="D812" s="6"/>
    </row>
    <row r="813" spans="1:4" ht="12.75" x14ac:dyDescent="0.2">
      <c r="A813" s="6"/>
      <c r="C813" s="6"/>
      <c r="D813" s="6"/>
    </row>
    <row r="814" spans="1:4" ht="12.75" x14ac:dyDescent="0.2">
      <c r="A814" s="6"/>
      <c r="C814" s="6"/>
      <c r="D814" s="6"/>
    </row>
    <row r="815" spans="1:4" ht="12.75" x14ac:dyDescent="0.2">
      <c r="A815" s="6"/>
      <c r="C815" s="6"/>
      <c r="D815" s="6"/>
    </row>
    <row r="816" spans="1:4" ht="12.75" x14ac:dyDescent="0.2">
      <c r="A816" s="6"/>
      <c r="C816" s="6"/>
      <c r="D816" s="6"/>
    </row>
    <row r="817" spans="1:4" ht="12.75" x14ac:dyDescent="0.2">
      <c r="A817" s="6"/>
      <c r="C817" s="6"/>
      <c r="D817" s="6"/>
    </row>
    <row r="818" spans="1:4" ht="12.75" x14ac:dyDescent="0.2">
      <c r="A818" s="6"/>
      <c r="C818" s="6"/>
      <c r="D818" s="6"/>
    </row>
    <row r="819" spans="1:4" ht="12.75" x14ac:dyDescent="0.2">
      <c r="A819" s="6"/>
      <c r="C819" s="6"/>
      <c r="D819" s="6"/>
    </row>
    <row r="820" spans="1:4" ht="12.75" x14ac:dyDescent="0.2">
      <c r="A820" s="6"/>
      <c r="C820" s="6"/>
      <c r="D820" s="6"/>
    </row>
    <row r="821" spans="1:4" ht="12.75" x14ac:dyDescent="0.2">
      <c r="A821" s="6"/>
      <c r="C821" s="6"/>
      <c r="D821" s="6"/>
    </row>
    <row r="822" spans="1:4" ht="12.75" x14ac:dyDescent="0.2">
      <c r="A822" s="6"/>
      <c r="C822" s="6"/>
      <c r="D822" s="6"/>
    </row>
    <row r="823" spans="1:4" ht="12.75" x14ac:dyDescent="0.2">
      <c r="A823" s="6"/>
      <c r="C823" s="6"/>
      <c r="D823" s="6"/>
    </row>
    <row r="824" spans="1:4" ht="12.75" x14ac:dyDescent="0.2">
      <c r="A824" s="6"/>
      <c r="C824" s="6"/>
      <c r="D824" s="6"/>
    </row>
    <row r="825" spans="1:4" ht="12.75" x14ac:dyDescent="0.2">
      <c r="A825" s="6"/>
      <c r="C825" s="6"/>
      <c r="D825" s="6"/>
    </row>
    <row r="826" spans="1:4" ht="12.75" x14ac:dyDescent="0.2">
      <c r="A826" s="6"/>
      <c r="C826" s="6"/>
      <c r="D826" s="6"/>
    </row>
    <row r="827" spans="1:4" ht="12.75" x14ac:dyDescent="0.2">
      <c r="A827" s="6"/>
      <c r="C827" s="6"/>
      <c r="D827" s="6"/>
    </row>
    <row r="828" spans="1:4" ht="12.75" x14ac:dyDescent="0.2">
      <c r="A828" s="6"/>
      <c r="C828" s="6"/>
      <c r="D828" s="6"/>
    </row>
    <row r="829" spans="1:4" ht="12.75" x14ac:dyDescent="0.2">
      <c r="A829" s="6"/>
      <c r="C829" s="6"/>
      <c r="D829" s="6"/>
    </row>
    <row r="830" spans="1:4" ht="12.75" x14ac:dyDescent="0.2">
      <c r="A830" s="6"/>
      <c r="C830" s="6"/>
      <c r="D830" s="6"/>
    </row>
    <row r="831" spans="1:4" ht="12.75" x14ac:dyDescent="0.2">
      <c r="A831" s="6"/>
      <c r="C831" s="6"/>
      <c r="D831" s="6"/>
    </row>
    <row r="832" spans="1:4" ht="12.75" x14ac:dyDescent="0.2">
      <c r="A832" s="6"/>
      <c r="C832" s="6"/>
      <c r="D832" s="6"/>
    </row>
    <row r="833" spans="1:4" ht="12.75" x14ac:dyDescent="0.2">
      <c r="A833" s="6"/>
      <c r="C833" s="6"/>
      <c r="D833" s="6"/>
    </row>
    <row r="834" spans="1:4" ht="12.75" x14ac:dyDescent="0.2">
      <c r="A834" s="6"/>
      <c r="C834" s="6"/>
      <c r="D834" s="6"/>
    </row>
    <row r="835" spans="1:4" ht="12.75" x14ac:dyDescent="0.2">
      <c r="A835" s="6"/>
      <c r="C835" s="6"/>
      <c r="D835" s="6"/>
    </row>
    <row r="836" spans="1:4" ht="12.75" x14ac:dyDescent="0.2">
      <c r="A836" s="6"/>
      <c r="C836" s="6"/>
      <c r="D836" s="6"/>
    </row>
    <row r="837" spans="1:4" ht="12.75" x14ac:dyDescent="0.2">
      <c r="A837" s="6"/>
      <c r="C837" s="6"/>
      <c r="D837" s="6"/>
    </row>
    <row r="838" spans="1:4" ht="12.75" x14ac:dyDescent="0.2">
      <c r="A838" s="6"/>
      <c r="C838" s="6"/>
      <c r="D838" s="6"/>
    </row>
    <row r="839" spans="1:4" ht="12.75" x14ac:dyDescent="0.2">
      <c r="A839" s="6"/>
      <c r="C839" s="6"/>
      <c r="D839" s="6"/>
    </row>
    <row r="840" spans="1:4" ht="12.75" x14ac:dyDescent="0.2">
      <c r="A840" s="6"/>
      <c r="C840" s="6"/>
      <c r="D840" s="6"/>
    </row>
    <row r="841" spans="1:4" ht="12.75" x14ac:dyDescent="0.2">
      <c r="A841" s="6"/>
      <c r="C841" s="6"/>
      <c r="D841" s="6"/>
    </row>
    <row r="842" spans="1:4" ht="12.75" x14ac:dyDescent="0.2">
      <c r="A842" s="6"/>
      <c r="C842" s="6"/>
      <c r="D842" s="6"/>
    </row>
    <row r="843" spans="1:4" ht="12.75" x14ac:dyDescent="0.2">
      <c r="A843" s="6"/>
      <c r="C843" s="6"/>
      <c r="D843" s="6"/>
    </row>
    <row r="844" spans="1:4" ht="12.75" x14ac:dyDescent="0.2">
      <c r="A844" s="6"/>
      <c r="C844" s="6"/>
      <c r="D844" s="6"/>
    </row>
    <row r="845" spans="1:4" ht="12.75" x14ac:dyDescent="0.2">
      <c r="A845" s="6"/>
      <c r="C845" s="6"/>
      <c r="D845" s="6"/>
    </row>
    <row r="846" spans="1:4" ht="12.75" x14ac:dyDescent="0.2">
      <c r="A846" s="6"/>
      <c r="C846" s="6"/>
      <c r="D846" s="6"/>
    </row>
    <row r="847" spans="1:4" ht="12.75" x14ac:dyDescent="0.2">
      <c r="A847" s="6"/>
      <c r="C847" s="6"/>
      <c r="D847" s="6"/>
    </row>
    <row r="848" spans="1:4" ht="12.75" x14ac:dyDescent="0.2">
      <c r="A848" s="6"/>
      <c r="C848" s="6"/>
      <c r="D848" s="6"/>
    </row>
    <row r="849" spans="1:4" ht="12.75" x14ac:dyDescent="0.2">
      <c r="A849" s="6"/>
      <c r="C849" s="6"/>
      <c r="D849" s="6"/>
    </row>
    <row r="850" spans="1:4" ht="12.75" x14ac:dyDescent="0.2">
      <c r="A850" s="6"/>
      <c r="C850" s="6"/>
      <c r="D850" s="6"/>
    </row>
    <row r="851" spans="1:4" ht="12.75" x14ac:dyDescent="0.2">
      <c r="A851" s="6"/>
      <c r="C851" s="6"/>
      <c r="D851" s="6"/>
    </row>
    <row r="852" spans="1:4" ht="12.75" x14ac:dyDescent="0.2">
      <c r="A852" s="6"/>
      <c r="C852" s="6"/>
      <c r="D852" s="6"/>
    </row>
    <row r="853" spans="1:4" ht="12.75" x14ac:dyDescent="0.2">
      <c r="A853" s="6"/>
      <c r="C853" s="6"/>
      <c r="D853" s="6"/>
    </row>
    <row r="854" spans="1:4" ht="12.75" x14ac:dyDescent="0.2">
      <c r="A854" s="6"/>
      <c r="C854" s="6"/>
      <c r="D854" s="6"/>
    </row>
    <row r="855" spans="1:4" ht="12.75" x14ac:dyDescent="0.2">
      <c r="A855" s="6"/>
      <c r="C855" s="6"/>
      <c r="D855" s="6"/>
    </row>
    <row r="856" spans="1:4" ht="12.75" x14ac:dyDescent="0.2">
      <c r="A856" s="6"/>
      <c r="C856" s="6"/>
      <c r="D856" s="6"/>
    </row>
    <row r="857" spans="1:4" ht="12.75" x14ac:dyDescent="0.2">
      <c r="A857" s="6"/>
      <c r="C857" s="6"/>
      <c r="D857" s="6"/>
    </row>
    <row r="858" spans="1:4" ht="12.75" x14ac:dyDescent="0.2">
      <c r="A858" s="6"/>
      <c r="C858" s="6"/>
      <c r="D858" s="6"/>
    </row>
    <row r="859" spans="1:4" ht="12.75" x14ac:dyDescent="0.2">
      <c r="A859" s="6"/>
      <c r="C859" s="6"/>
      <c r="D859" s="6"/>
    </row>
    <row r="860" spans="1:4" ht="12.75" x14ac:dyDescent="0.2">
      <c r="A860" s="6"/>
      <c r="C860" s="6"/>
      <c r="D860" s="6"/>
    </row>
    <row r="861" spans="1:4" ht="12.75" x14ac:dyDescent="0.2">
      <c r="A861" s="6"/>
      <c r="C861" s="6"/>
      <c r="D861" s="6"/>
    </row>
    <row r="862" spans="1:4" ht="12.75" x14ac:dyDescent="0.2">
      <c r="A862" s="6"/>
      <c r="C862" s="6"/>
      <c r="D862" s="6"/>
    </row>
    <row r="863" spans="1:4" ht="12.75" x14ac:dyDescent="0.2">
      <c r="A863" s="6"/>
      <c r="C863" s="6"/>
      <c r="D863" s="6"/>
    </row>
    <row r="864" spans="1:4" ht="12.75" x14ac:dyDescent="0.2">
      <c r="A864" s="6"/>
      <c r="C864" s="6"/>
      <c r="D864" s="6"/>
    </row>
    <row r="865" spans="1:4" ht="12.75" x14ac:dyDescent="0.2">
      <c r="A865" s="6"/>
      <c r="C865" s="6"/>
      <c r="D865" s="6"/>
    </row>
    <row r="866" spans="1:4" ht="12.75" x14ac:dyDescent="0.2">
      <c r="A866" s="6"/>
      <c r="C866" s="6"/>
      <c r="D866" s="6"/>
    </row>
    <row r="867" spans="1:4" ht="12.75" x14ac:dyDescent="0.2">
      <c r="A867" s="6"/>
      <c r="C867" s="6"/>
      <c r="D867" s="6"/>
    </row>
    <row r="868" spans="1:4" ht="12.75" x14ac:dyDescent="0.2">
      <c r="A868" s="6"/>
      <c r="C868" s="6"/>
      <c r="D868" s="6"/>
    </row>
    <row r="869" spans="1:4" ht="12.75" x14ac:dyDescent="0.2">
      <c r="A869" s="6"/>
      <c r="C869" s="6"/>
      <c r="D869" s="6"/>
    </row>
    <row r="870" spans="1:4" ht="12.75" x14ac:dyDescent="0.2">
      <c r="A870" s="6"/>
      <c r="C870" s="6"/>
      <c r="D870" s="6"/>
    </row>
    <row r="871" spans="1:4" ht="12.75" x14ac:dyDescent="0.2">
      <c r="A871" s="6"/>
      <c r="C871" s="6"/>
      <c r="D871" s="6"/>
    </row>
    <row r="872" spans="1:4" ht="12.75" x14ac:dyDescent="0.2">
      <c r="A872" s="6"/>
      <c r="C872" s="6"/>
      <c r="D872" s="6"/>
    </row>
    <row r="873" spans="1:4" ht="12.75" x14ac:dyDescent="0.2">
      <c r="A873" s="6"/>
      <c r="C873" s="6"/>
      <c r="D873" s="6"/>
    </row>
    <row r="874" spans="1:4" ht="12.75" x14ac:dyDescent="0.2">
      <c r="A874" s="6"/>
      <c r="C874" s="6"/>
      <c r="D874" s="6"/>
    </row>
    <row r="875" spans="1:4" ht="12.75" x14ac:dyDescent="0.2">
      <c r="A875" s="6"/>
      <c r="C875" s="6"/>
      <c r="D875" s="6"/>
    </row>
    <row r="876" spans="1:4" ht="12.75" x14ac:dyDescent="0.2">
      <c r="A876" s="6"/>
      <c r="C876" s="6"/>
      <c r="D876" s="6"/>
    </row>
    <row r="877" spans="1:4" ht="12.75" x14ac:dyDescent="0.2">
      <c r="A877" s="6"/>
      <c r="C877" s="6"/>
      <c r="D877" s="6"/>
    </row>
    <row r="878" spans="1:4" ht="12.75" x14ac:dyDescent="0.2">
      <c r="A878" s="6"/>
      <c r="C878" s="6"/>
      <c r="D878" s="6"/>
    </row>
    <row r="879" spans="1:4" ht="12.75" x14ac:dyDescent="0.2">
      <c r="A879" s="6"/>
      <c r="C879" s="6"/>
      <c r="D879" s="6"/>
    </row>
    <row r="880" spans="1:4" ht="12.75" x14ac:dyDescent="0.2">
      <c r="A880" s="6"/>
      <c r="C880" s="6"/>
      <c r="D880" s="6"/>
    </row>
    <row r="881" spans="1:4" ht="12.75" x14ac:dyDescent="0.2">
      <c r="A881" s="6"/>
      <c r="C881" s="6"/>
      <c r="D881" s="6"/>
    </row>
    <row r="882" spans="1:4" ht="12.75" x14ac:dyDescent="0.2">
      <c r="A882" s="6"/>
      <c r="C882" s="6"/>
      <c r="D882" s="6"/>
    </row>
    <row r="883" spans="1:4" ht="12.75" x14ac:dyDescent="0.2">
      <c r="A883" s="6"/>
      <c r="C883" s="6"/>
      <c r="D883" s="6"/>
    </row>
    <row r="884" spans="1:4" ht="12.75" x14ac:dyDescent="0.2">
      <c r="A884" s="6"/>
      <c r="C884" s="6"/>
      <c r="D884" s="6"/>
    </row>
    <row r="885" spans="1:4" ht="12.75" x14ac:dyDescent="0.2">
      <c r="A885" s="6"/>
      <c r="C885" s="6"/>
      <c r="D885" s="6"/>
    </row>
    <row r="886" spans="1:4" ht="12.75" x14ac:dyDescent="0.2">
      <c r="A886" s="6"/>
      <c r="C886" s="6"/>
      <c r="D886" s="6"/>
    </row>
    <row r="887" spans="1:4" ht="12.75" x14ac:dyDescent="0.2">
      <c r="A887" s="6"/>
      <c r="C887" s="6"/>
      <c r="D887" s="6"/>
    </row>
    <row r="888" spans="1:4" ht="12.75" x14ac:dyDescent="0.2">
      <c r="A888" s="6"/>
      <c r="C888" s="6"/>
      <c r="D888" s="6"/>
    </row>
    <row r="889" spans="1:4" ht="12.75" x14ac:dyDescent="0.2">
      <c r="A889" s="6"/>
      <c r="C889" s="6"/>
      <c r="D889" s="6"/>
    </row>
    <row r="890" spans="1:4" ht="12.75" x14ac:dyDescent="0.2">
      <c r="A890" s="6"/>
      <c r="C890" s="6"/>
      <c r="D890" s="6"/>
    </row>
    <row r="891" spans="1:4" ht="12.75" x14ac:dyDescent="0.2">
      <c r="A891" s="6"/>
      <c r="C891" s="6"/>
      <c r="D891" s="6"/>
    </row>
    <row r="892" spans="1:4" ht="12.75" x14ac:dyDescent="0.2">
      <c r="A892" s="6"/>
      <c r="C892" s="6"/>
      <c r="D892" s="6"/>
    </row>
    <row r="893" spans="1:4" ht="12.75" x14ac:dyDescent="0.2">
      <c r="A893" s="6"/>
      <c r="C893" s="6"/>
      <c r="D893" s="6"/>
    </row>
    <row r="894" spans="1:4" ht="12.75" x14ac:dyDescent="0.2">
      <c r="A894" s="6"/>
      <c r="C894" s="6"/>
      <c r="D894" s="6"/>
    </row>
    <row r="895" spans="1:4" ht="12.75" x14ac:dyDescent="0.2">
      <c r="A895" s="6"/>
      <c r="C895" s="6"/>
      <c r="D895" s="6"/>
    </row>
    <row r="896" spans="1:4" ht="12.75" x14ac:dyDescent="0.2">
      <c r="A896" s="6"/>
      <c r="C896" s="6"/>
      <c r="D896" s="6"/>
    </row>
    <row r="897" spans="1:4" ht="12.75" x14ac:dyDescent="0.2">
      <c r="A897" s="6"/>
      <c r="C897" s="6"/>
      <c r="D897" s="6"/>
    </row>
    <row r="898" spans="1:4" ht="12.75" x14ac:dyDescent="0.2">
      <c r="A898" s="6"/>
      <c r="C898" s="6"/>
      <c r="D898" s="6"/>
    </row>
    <row r="899" spans="1:4" ht="12.75" x14ac:dyDescent="0.2">
      <c r="A899" s="6"/>
      <c r="C899" s="6"/>
      <c r="D899" s="6"/>
    </row>
    <row r="900" spans="1:4" ht="12.75" x14ac:dyDescent="0.2">
      <c r="A900" s="6"/>
      <c r="C900" s="6"/>
      <c r="D900" s="6"/>
    </row>
    <row r="901" spans="1:4" ht="12.75" x14ac:dyDescent="0.2">
      <c r="A901" s="6"/>
      <c r="C901" s="6"/>
      <c r="D901" s="6"/>
    </row>
    <row r="902" spans="1:4" ht="12.75" x14ac:dyDescent="0.2">
      <c r="A902" s="6"/>
      <c r="C902" s="6"/>
      <c r="D902" s="6"/>
    </row>
    <row r="903" spans="1:4" ht="12.75" x14ac:dyDescent="0.2">
      <c r="A903" s="6"/>
      <c r="C903" s="6"/>
      <c r="D903" s="6"/>
    </row>
    <row r="904" spans="1:4" ht="12.75" x14ac:dyDescent="0.2">
      <c r="A904" s="6"/>
      <c r="C904" s="6"/>
      <c r="D904" s="6"/>
    </row>
    <row r="905" spans="1:4" ht="12.75" x14ac:dyDescent="0.2">
      <c r="A905" s="6"/>
      <c r="C905" s="6"/>
      <c r="D905" s="6"/>
    </row>
    <row r="906" spans="1:4" ht="12.75" x14ac:dyDescent="0.2">
      <c r="A906" s="6"/>
      <c r="C906" s="6"/>
      <c r="D906" s="6"/>
    </row>
    <row r="907" spans="1:4" ht="12.75" x14ac:dyDescent="0.2">
      <c r="A907" s="6"/>
      <c r="C907" s="6"/>
      <c r="D907" s="6"/>
    </row>
    <row r="908" spans="1:4" ht="12.75" x14ac:dyDescent="0.2">
      <c r="A908" s="6"/>
      <c r="C908" s="6"/>
      <c r="D908" s="6"/>
    </row>
    <row r="909" spans="1:4" ht="12.75" x14ac:dyDescent="0.2">
      <c r="A909" s="6"/>
      <c r="C909" s="6"/>
      <c r="D909" s="6"/>
    </row>
    <row r="910" spans="1:4" ht="12.75" x14ac:dyDescent="0.2">
      <c r="A910" s="6"/>
      <c r="C910" s="6"/>
      <c r="D910" s="6"/>
    </row>
    <row r="911" spans="1:4" ht="12.75" x14ac:dyDescent="0.2">
      <c r="A911" s="6"/>
      <c r="C911" s="6"/>
      <c r="D911" s="6"/>
    </row>
    <row r="912" spans="1:4" ht="12.75" x14ac:dyDescent="0.2">
      <c r="A912" s="6"/>
      <c r="C912" s="6"/>
      <c r="D912" s="6"/>
    </row>
    <row r="913" spans="1:4" ht="12.75" x14ac:dyDescent="0.2">
      <c r="A913" s="6"/>
      <c r="C913" s="6"/>
      <c r="D913" s="6"/>
    </row>
    <row r="914" spans="1:4" ht="12.75" x14ac:dyDescent="0.2">
      <c r="A914" s="6"/>
      <c r="C914" s="6"/>
      <c r="D914" s="6"/>
    </row>
    <row r="915" spans="1:4" ht="12.75" x14ac:dyDescent="0.2">
      <c r="A915" s="6"/>
      <c r="C915" s="6"/>
      <c r="D915" s="6"/>
    </row>
    <row r="916" spans="1:4" ht="12.75" x14ac:dyDescent="0.2">
      <c r="A916" s="6"/>
      <c r="C916" s="6"/>
      <c r="D916" s="6"/>
    </row>
    <row r="917" spans="1:4" ht="12.75" x14ac:dyDescent="0.2">
      <c r="A917" s="6"/>
      <c r="C917" s="6"/>
      <c r="D917" s="6"/>
    </row>
    <row r="918" spans="1:4" ht="12.75" x14ac:dyDescent="0.2">
      <c r="A918" s="6"/>
      <c r="C918" s="6"/>
      <c r="D918" s="6"/>
    </row>
    <row r="919" spans="1:4" ht="12.75" x14ac:dyDescent="0.2">
      <c r="A919" s="6"/>
      <c r="C919" s="6"/>
      <c r="D919" s="6"/>
    </row>
    <row r="920" spans="1:4" ht="12.75" x14ac:dyDescent="0.2">
      <c r="A920" s="6"/>
      <c r="C920" s="6"/>
      <c r="D920" s="6"/>
    </row>
    <row r="921" spans="1:4" ht="12.75" x14ac:dyDescent="0.2">
      <c r="A921" s="6"/>
      <c r="C921" s="6"/>
      <c r="D921" s="6"/>
    </row>
    <row r="922" spans="1:4" ht="12.75" x14ac:dyDescent="0.2">
      <c r="A922" s="6"/>
      <c r="C922" s="6"/>
      <c r="D922" s="6"/>
    </row>
    <row r="923" spans="1:4" ht="12.75" x14ac:dyDescent="0.2">
      <c r="A923" s="6"/>
      <c r="C923" s="6"/>
      <c r="D923" s="6"/>
    </row>
    <row r="924" spans="1:4" ht="12.75" x14ac:dyDescent="0.2">
      <c r="A924" s="6"/>
      <c r="C924" s="6"/>
      <c r="D924" s="6"/>
    </row>
    <row r="925" spans="1:4" ht="12.75" x14ac:dyDescent="0.2">
      <c r="A925" s="6"/>
      <c r="C925" s="6"/>
      <c r="D925" s="6"/>
    </row>
    <row r="926" spans="1:4" ht="12.75" x14ac:dyDescent="0.2">
      <c r="A926" s="6"/>
      <c r="C926" s="6"/>
      <c r="D926" s="6"/>
    </row>
    <row r="927" spans="1:4" ht="12.75" x14ac:dyDescent="0.2">
      <c r="A927" s="6"/>
      <c r="C927" s="6"/>
      <c r="D927" s="6"/>
    </row>
    <row r="928" spans="1:4" ht="12.75" x14ac:dyDescent="0.2">
      <c r="A928" s="6"/>
      <c r="C928" s="6"/>
      <c r="D928" s="6"/>
    </row>
    <row r="929" spans="1:4" ht="12.75" x14ac:dyDescent="0.2">
      <c r="A929" s="6"/>
      <c r="C929" s="6"/>
      <c r="D929" s="6"/>
    </row>
    <row r="930" spans="1:4" ht="12.75" x14ac:dyDescent="0.2">
      <c r="A930" s="6"/>
      <c r="C930" s="6"/>
      <c r="D930" s="6"/>
    </row>
    <row r="931" spans="1:4" ht="12.75" x14ac:dyDescent="0.2">
      <c r="A931" s="6"/>
      <c r="C931" s="6"/>
      <c r="D931" s="6"/>
    </row>
    <row r="932" spans="1:4" ht="12.75" x14ac:dyDescent="0.2">
      <c r="A932" s="6"/>
      <c r="C932" s="6"/>
      <c r="D932" s="6"/>
    </row>
    <row r="933" spans="1:4" ht="12.75" x14ac:dyDescent="0.2">
      <c r="A933" s="6"/>
      <c r="C933" s="6"/>
      <c r="D933" s="6"/>
    </row>
    <row r="934" spans="1:4" ht="12.75" x14ac:dyDescent="0.2">
      <c r="A934" s="6"/>
      <c r="C934" s="6"/>
      <c r="D934" s="6"/>
    </row>
    <row r="935" spans="1:4" ht="12.75" x14ac:dyDescent="0.2">
      <c r="A935" s="6"/>
      <c r="C935" s="6"/>
      <c r="D935" s="6"/>
    </row>
    <row r="936" spans="1:4" ht="12.75" x14ac:dyDescent="0.2">
      <c r="A936" s="6"/>
      <c r="C936" s="6"/>
      <c r="D936" s="6"/>
    </row>
    <row r="937" spans="1:4" ht="12.75" x14ac:dyDescent="0.2">
      <c r="A937" s="6"/>
      <c r="C937" s="6"/>
      <c r="D937" s="6"/>
    </row>
    <row r="938" spans="1:4" ht="12.75" x14ac:dyDescent="0.2">
      <c r="A938" s="6"/>
      <c r="C938" s="6"/>
      <c r="D938" s="6"/>
    </row>
    <row r="939" spans="1:4" ht="12.75" x14ac:dyDescent="0.2">
      <c r="A939" s="6"/>
      <c r="C939" s="6"/>
      <c r="D939" s="6"/>
    </row>
    <row r="940" spans="1:4" ht="12.75" x14ac:dyDescent="0.2">
      <c r="A940" s="6"/>
      <c r="C940" s="6"/>
      <c r="D940" s="6"/>
    </row>
    <row r="941" spans="1:4" ht="12.75" x14ac:dyDescent="0.2">
      <c r="A941" s="6"/>
      <c r="C941" s="6"/>
      <c r="D941" s="6"/>
    </row>
    <row r="942" spans="1:4" ht="12.75" x14ac:dyDescent="0.2">
      <c r="A942" s="6"/>
      <c r="C942" s="6"/>
      <c r="D942" s="6"/>
    </row>
    <row r="943" spans="1:4" ht="12.75" x14ac:dyDescent="0.2">
      <c r="A943" s="6"/>
      <c r="C943" s="6"/>
      <c r="D943" s="6"/>
    </row>
    <row r="944" spans="1:4" ht="12.75" x14ac:dyDescent="0.2">
      <c r="A944" s="6"/>
      <c r="C944" s="6"/>
      <c r="D944" s="6"/>
    </row>
    <row r="945" spans="1:4" ht="12.75" x14ac:dyDescent="0.2">
      <c r="A945" s="6"/>
      <c r="C945" s="6"/>
      <c r="D945" s="6"/>
    </row>
    <row r="946" spans="1:4" ht="12.75" x14ac:dyDescent="0.2">
      <c r="A946" s="6"/>
      <c r="C946" s="6"/>
      <c r="D946" s="6"/>
    </row>
    <row r="947" spans="1:4" ht="12.75" x14ac:dyDescent="0.2">
      <c r="A947" s="6"/>
      <c r="C947" s="6"/>
      <c r="D947" s="6"/>
    </row>
    <row r="948" spans="1:4" ht="12.75" x14ac:dyDescent="0.2">
      <c r="A948" s="6"/>
      <c r="C948" s="6"/>
      <c r="D948" s="6"/>
    </row>
    <row r="949" spans="1:4" ht="12.75" x14ac:dyDescent="0.2">
      <c r="A949" s="6"/>
      <c r="C949" s="6"/>
      <c r="D949" s="6"/>
    </row>
    <row r="950" spans="1:4" ht="12.75" x14ac:dyDescent="0.2">
      <c r="A950" s="6"/>
      <c r="C950" s="6"/>
      <c r="D950" s="6"/>
    </row>
    <row r="951" spans="1:4" ht="12.75" x14ac:dyDescent="0.2">
      <c r="A951" s="6"/>
      <c r="C951" s="6"/>
      <c r="D951" s="6"/>
    </row>
    <row r="952" spans="1:4" ht="12.75" x14ac:dyDescent="0.2">
      <c r="A952" s="6"/>
      <c r="C952" s="6"/>
      <c r="D952" s="6"/>
    </row>
    <row r="953" spans="1:4" ht="12.75" x14ac:dyDescent="0.2">
      <c r="A953" s="6"/>
      <c r="C953" s="6"/>
      <c r="D953" s="6"/>
    </row>
    <row r="954" spans="1:4" ht="12.75" x14ac:dyDescent="0.2">
      <c r="A954" s="6"/>
      <c r="C954" s="6"/>
      <c r="D954" s="6"/>
    </row>
    <row r="955" spans="1:4" ht="12.75" x14ac:dyDescent="0.2">
      <c r="A955" s="6"/>
      <c r="C955" s="6"/>
      <c r="D955" s="6"/>
    </row>
    <row r="956" spans="1:4" ht="12.75" x14ac:dyDescent="0.2">
      <c r="A956" s="6"/>
      <c r="C956" s="6"/>
      <c r="D956" s="6"/>
    </row>
    <row r="957" spans="1:4" ht="12.75" x14ac:dyDescent="0.2">
      <c r="A957" s="6"/>
      <c r="C957" s="6"/>
      <c r="D957" s="6"/>
    </row>
    <row r="958" spans="1:4" ht="12.75" x14ac:dyDescent="0.2">
      <c r="A958" s="6"/>
      <c r="C958" s="6"/>
      <c r="D958" s="6"/>
    </row>
    <row r="959" spans="1:4" ht="12.75" x14ac:dyDescent="0.2">
      <c r="A959" s="6"/>
      <c r="C959" s="6"/>
      <c r="D959" s="6"/>
    </row>
    <row r="960" spans="1:4" ht="12.75" x14ac:dyDescent="0.2">
      <c r="A960" s="6"/>
      <c r="C960" s="6"/>
      <c r="D960" s="6"/>
    </row>
    <row r="961" spans="1:4" ht="12.75" x14ac:dyDescent="0.2">
      <c r="A961" s="6"/>
      <c r="C961" s="6"/>
      <c r="D961" s="6"/>
    </row>
    <row r="962" spans="1:4" ht="12.75" x14ac:dyDescent="0.2">
      <c r="A962" s="6"/>
      <c r="C962" s="6"/>
      <c r="D962" s="6"/>
    </row>
    <row r="963" spans="1:4" ht="12.75" x14ac:dyDescent="0.2">
      <c r="A963" s="6"/>
      <c r="C963" s="6"/>
      <c r="D963" s="6"/>
    </row>
    <row r="964" spans="1:4" ht="12.75" x14ac:dyDescent="0.2">
      <c r="A964" s="6"/>
      <c r="C964" s="6"/>
      <c r="D964" s="6"/>
    </row>
    <row r="965" spans="1:4" ht="12.75" x14ac:dyDescent="0.2">
      <c r="A965" s="6"/>
      <c r="C965" s="6"/>
      <c r="D965" s="6"/>
    </row>
    <row r="966" spans="1:4" ht="12.75" x14ac:dyDescent="0.2">
      <c r="A966" s="6"/>
      <c r="C966" s="6"/>
      <c r="D966" s="6"/>
    </row>
    <row r="967" spans="1:4" ht="12.75" x14ac:dyDescent="0.2">
      <c r="A967" s="6"/>
      <c r="C967" s="6"/>
      <c r="D967" s="6"/>
    </row>
    <row r="968" spans="1:4" ht="12.75" x14ac:dyDescent="0.2">
      <c r="A968" s="6"/>
      <c r="C968" s="6"/>
      <c r="D968" s="6"/>
    </row>
    <row r="969" spans="1:4" ht="12.75" x14ac:dyDescent="0.2">
      <c r="A969" s="6"/>
      <c r="C969" s="6"/>
      <c r="D969" s="6"/>
    </row>
    <row r="970" spans="1:4" ht="12.75" x14ac:dyDescent="0.2">
      <c r="A970" s="6"/>
      <c r="C970" s="6"/>
      <c r="D970" s="6"/>
    </row>
    <row r="971" spans="1:4" ht="12.75" x14ac:dyDescent="0.2">
      <c r="A971" s="6"/>
      <c r="C971" s="6"/>
      <c r="D971" s="6"/>
    </row>
    <row r="972" spans="1:4" ht="12.75" x14ac:dyDescent="0.2">
      <c r="A972" s="6"/>
      <c r="C972" s="6"/>
      <c r="D972" s="6"/>
    </row>
    <row r="973" spans="1:4" ht="12.75" x14ac:dyDescent="0.2">
      <c r="A973" s="6"/>
      <c r="C973" s="6"/>
      <c r="D973" s="6"/>
    </row>
    <row r="974" spans="1:4" ht="12.75" x14ac:dyDescent="0.2">
      <c r="A974" s="6"/>
      <c r="C974" s="6"/>
      <c r="D974" s="6"/>
    </row>
    <row r="975" spans="1:4" ht="12.75" x14ac:dyDescent="0.2">
      <c r="A975" s="6"/>
      <c r="C975" s="6"/>
      <c r="D975" s="6"/>
    </row>
    <row r="976" spans="1:4" ht="12.75" x14ac:dyDescent="0.2">
      <c r="A976" s="6"/>
      <c r="C976" s="6"/>
      <c r="D976" s="6"/>
    </row>
    <row r="977" spans="1:4" ht="12.75" x14ac:dyDescent="0.2">
      <c r="A977" s="6"/>
      <c r="C977" s="6"/>
      <c r="D977" s="6"/>
    </row>
    <row r="978" spans="1:4" ht="12.75" x14ac:dyDescent="0.2">
      <c r="A978" s="6"/>
      <c r="C978" s="6"/>
      <c r="D978" s="6"/>
    </row>
    <row r="979" spans="1:4" ht="12.75" x14ac:dyDescent="0.2">
      <c r="A979" s="6"/>
      <c r="C979" s="6"/>
      <c r="D979" s="6"/>
    </row>
    <row r="980" spans="1:4" ht="12.75" x14ac:dyDescent="0.2">
      <c r="A980" s="6"/>
      <c r="C980" s="6"/>
      <c r="D980" s="6"/>
    </row>
    <row r="981" spans="1:4" ht="12.75" x14ac:dyDescent="0.2">
      <c r="A981" s="6"/>
      <c r="C981" s="6"/>
      <c r="D981" s="6"/>
    </row>
    <row r="982" spans="1:4" ht="12.75" x14ac:dyDescent="0.2">
      <c r="A982" s="6"/>
      <c r="C982" s="6"/>
      <c r="D982" s="6"/>
    </row>
    <row r="983" spans="1:4" ht="12.75" x14ac:dyDescent="0.2">
      <c r="A983" s="6"/>
      <c r="C983" s="6"/>
      <c r="D983" s="6"/>
    </row>
    <row r="984" spans="1:4" ht="12.75" x14ac:dyDescent="0.2">
      <c r="A984" s="6"/>
      <c r="C984" s="6"/>
      <c r="D984" s="6"/>
    </row>
    <row r="985" spans="1:4" ht="12.75" x14ac:dyDescent="0.2">
      <c r="A985" s="6"/>
      <c r="C985" s="6"/>
      <c r="D985" s="6"/>
    </row>
    <row r="986" spans="1:4" ht="12.75" x14ac:dyDescent="0.2">
      <c r="A986" s="6"/>
      <c r="C986" s="6"/>
      <c r="D986" s="6"/>
    </row>
    <row r="987" spans="1:4" ht="12.75" x14ac:dyDescent="0.2">
      <c r="A987" s="6"/>
      <c r="C987" s="6"/>
      <c r="D987" s="6"/>
    </row>
    <row r="988" spans="1:4" ht="12.75" x14ac:dyDescent="0.2">
      <c r="A988" s="6"/>
      <c r="C988" s="6"/>
      <c r="D988" s="6"/>
    </row>
    <row r="989" spans="1:4" ht="12.75" x14ac:dyDescent="0.2">
      <c r="A989" s="6"/>
      <c r="C989" s="6"/>
      <c r="D989" s="6"/>
    </row>
    <row r="990" spans="1:4" ht="12.75" x14ac:dyDescent="0.2">
      <c r="A990" s="6"/>
      <c r="C990" s="6"/>
      <c r="D990" s="6"/>
    </row>
    <row r="991" spans="1:4" ht="12.75" x14ac:dyDescent="0.2">
      <c r="A991" s="6"/>
      <c r="C991" s="6"/>
      <c r="D991" s="6"/>
    </row>
    <row r="992" spans="1:4" ht="12.75" x14ac:dyDescent="0.2">
      <c r="A992" s="6"/>
      <c r="C992" s="6"/>
      <c r="D992" s="6"/>
    </row>
    <row r="993" spans="1:4" ht="12.75" x14ac:dyDescent="0.2">
      <c r="A993" s="6"/>
      <c r="C993" s="6"/>
      <c r="D993" s="6"/>
    </row>
    <row r="994" spans="1:4" ht="12.75" x14ac:dyDescent="0.2">
      <c r="A994" s="6"/>
      <c r="C994" s="6"/>
      <c r="D994" s="6"/>
    </row>
    <row r="995" spans="1:4" ht="12.75" x14ac:dyDescent="0.2">
      <c r="A995" s="6"/>
      <c r="C995" s="6"/>
      <c r="D995" s="6"/>
    </row>
    <row r="996" spans="1:4" ht="12.75" x14ac:dyDescent="0.2">
      <c r="A996" s="6"/>
      <c r="C996" s="6"/>
      <c r="D996" s="6"/>
    </row>
    <row r="997" spans="1:4" ht="12.75" x14ac:dyDescent="0.2">
      <c r="A997" s="6"/>
      <c r="C997" s="6"/>
      <c r="D997" s="6"/>
    </row>
    <row r="998" spans="1:4" ht="12.75" x14ac:dyDescent="0.2">
      <c r="A998" s="6"/>
      <c r="C998" s="6"/>
      <c r="D998" s="6"/>
    </row>
    <row r="999" spans="1:4" ht="12.75" x14ac:dyDescent="0.2">
      <c r="A999" s="6"/>
      <c r="C999" s="6"/>
      <c r="D999" s="6"/>
    </row>
    <row r="1000" spans="1:4" ht="12.75" x14ac:dyDescent="0.2">
      <c r="A1000" s="6"/>
      <c r="C1000" s="6"/>
      <c r="D1000" s="6"/>
    </row>
    <row r="1001" spans="1:4" ht="12.75" x14ac:dyDescent="0.2">
      <c r="A1001" s="6"/>
      <c r="C1001" s="6"/>
      <c r="D1001" s="6"/>
    </row>
    <row r="1002" spans="1:4" ht="12.75" x14ac:dyDescent="0.2">
      <c r="A1002" s="6"/>
      <c r="C1002" s="6"/>
      <c r="D1002" s="6"/>
    </row>
    <row r="1003" spans="1:4" ht="12.75" x14ac:dyDescent="0.2">
      <c r="A1003" s="6"/>
      <c r="C1003" s="6"/>
      <c r="D1003" s="6"/>
    </row>
  </sheetData>
  <sortState ref="B3:L17">
    <sortCondition descending="1" ref="L3:L17"/>
  </sortState>
  <mergeCells count="1">
    <mergeCell ref="A1:L1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1"/>
  <sheetViews>
    <sheetView zoomScale="81" workbookViewId="0">
      <selection activeCell="N7" sqref="N7"/>
    </sheetView>
  </sheetViews>
  <sheetFormatPr defaultColWidth="12.5703125" defaultRowHeight="15.75" customHeight="1" x14ac:dyDescent="0.2"/>
  <cols>
    <col min="1" max="1" width="6.5703125" customWidth="1"/>
    <col min="2" max="2" width="17.5703125" customWidth="1"/>
    <col min="3" max="4" width="7.7109375" customWidth="1"/>
    <col min="5" max="7" width="7.7109375" style="26" customWidth="1"/>
    <col min="8" max="12" width="7.7109375" customWidth="1"/>
  </cols>
  <sheetData>
    <row r="1" spans="1:27" ht="36.75" customHeight="1" x14ac:dyDescent="0.3">
      <c r="A1" s="1"/>
      <c r="B1" s="82" t="s">
        <v>32</v>
      </c>
      <c r="C1" s="79"/>
      <c r="D1" s="79"/>
      <c r="E1" s="79"/>
      <c r="F1" s="79"/>
      <c r="G1" s="79"/>
      <c r="H1" s="79"/>
      <c r="I1" s="79"/>
      <c r="J1" s="79"/>
      <c r="K1" s="79"/>
      <c r="L1" s="8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95" customHeight="1" x14ac:dyDescent="0.3">
      <c r="A2" s="30"/>
      <c r="B2" s="32" t="s">
        <v>1</v>
      </c>
      <c r="C2" s="32" t="s">
        <v>113</v>
      </c>
      <c r="D2" s="32" t="s">
        <v>114</v>
      </c>
      <c r="E2" s="32" t="s">
        <v>115</v>
      </c>
      <c r="F2" s="32" t="s">
        <v>116</v>
      </c>
      <c r="G2" s="32" t="s">
        <v>117</v>
      </c>
      <c r="H2" s="32" t="s">
        <v>118</v>
      </c>
      <c r="I2" s="32" t="s">
        <v>119</v>
      </c>
      <c r="J2" s="32" t="s">
        <v>2</v>
      </c>
      <c r="K2" s="32" t="s">
        <v>3</v>
      </c>
      <c r="L2" s="31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0.100000000000001" customHeight="1" x14ac:dyDescent="0.25">
      <c r="A3" s="29">
        <v>1</v>
      </c>
      <c r="B3" s="41" t="s">
        <v>33</v>
      </c>
      <c r="C3" s="29">
        <v>10</v>
      </c>
      <c r="D3" s="29">
        <v>20</v>
      </c>
      <c r="E3" s="29"/>
      <c r="F3" s="29">
        <v>10</v>
      </c>
      <c r="G3" s="29">
        <v>8</v>
      </c>
      <c r="H3" s="29">
        <v>10</v>
      </c>
      <c r="I3" s="29">
        <v>17</v>
      </c>
      <c r="J3" s="30"/>
      <c r="K3" s="30"/>
      <c r="L3" s="31">
        <f>SUM(C3:K3)</f>
        <v>75</v>
      </c>
    </row>
    <row r="4" spans="1:27" ht="20.100000000000001" customHeight="1" x14ac:dyDescent="0.25">
      <c r="A4" s="29">
        <v>2</v>
      </c>
      <c r="B4" s="41" t="s">
        <v>89</v>
      </c>
      <c r="C4" s="29"/>
      <c r="D4" s="29"/>
      <c r="E4" s="29">
        <v>10</v>
      </c>
      <c r="F4" s="29">
        <v>9</v>
      </c>
      <c r="G4" s="29">
        <v>18</v>
      </c>
      <c r="H4" s="29">
        <v>16</v>
      </c>
      <c r="I4" s="29">
        <v>17</v>
      </c>
      <c r="J4" s="30"/>
      <c r="K4" s="30"/>
      <c r="L4" s="31">
        <f>SUM(C4:K4)</f>
        <v>70</v>
      </c>
    </row>
    <row r="5" spans="1:27" ht="20.100000000000001" customHeight="1" x14ac:dyDescent="0.25">
      <c r="A5" s="29">
        <v>3</v>
      </c>
      <c r="B5" s="41" t="s">
        <v>87</v>
      </c>
      <c r="C5" s="29"/>
      <c r="D5" s="29"/>
      <c r="E5" s="29"/>
      <c r="F5" s="29">
        <v>18</v>
      </c>
      <c r="G5" s="29">
        <v>20</v>
      </c>
      <c r="H5" s="29">
        <v>17</v>
      </c>
      <c r="I5" s="29">
        <v>10</v>
      </c>
      <c r="J5" s="30"/>
      <c r="K5" s="30"/>
      <c r="L5" s="31">
        <f>SUM(C5:K5)</f>
        <v>65</v>
      </c>
    </row>
    <row r="6" spans="1:27" ht="20.100000000000001" customHeight="1" x14ac:dyDescent="0.25">
      <c r="A6" s="29">
        <v>4</v>
      </c>
      <c r="B6" s="41" t="s">
        <v>95</v>
      </c>
      <c r="C6" s="29"/>
      <c r="D6" s="29"/>
      <c r="E6" s="29">
        <v>10</v>
      </c>
      <c r="F6" s="29">
        <v>9</v>
      </c>
      <c r="G6" s="29"/>
      <c r="H6" s="29">
        <v>18</v>
      </c>
      <c r="I6" s="29">
        <v>17</v>
      </c>
      <c r="J6" s="30"/>
      <c r="K6" s="30"/>
      <c r="L6" s="31">
        <f>SUM(C6:K6)</f>
        <v>54</v>
      </c>
    </row>
    <row r="7" spans="1:27" ht="16.5" x14ac:dyDescent="0.25">
      <c r="A7" s="10"/>
      <c r="B7" s="11"/>
      <c r="C7" s="12"/>
      <c r="D7" s="12"/>
      <c r="E7" s="12"/>
      <c r="F7" s="12"/>
      <c r="G7" s="12"/>
      <c r="H7" s="11"/>
      <c r="I7" s="11"/>
      <c r="J7" s="11"/>
      <c r="K7" s="11"/>
      <c r="L7" s="13"/>
    </row>
    <row r="8" spans="1:27" ht="16.5" x14ac:dyDescent="0.25">
      <c r="A8" s="10"/>
      <c r="B8" s="11"/>
      <c r="C8" s="12"/>
      <c r="D8" s="12"/>
      <c r="E8" s="12"/>
      <c r="F8" s="12"/>
      <c r="G8" s="12"/>
      <c r="H8" s="11"/>
      <c r="I8" s="11"/>
      <c r="J8" s="11"/>
      <c r="K8" s="11"/>
      <c r="L8" s="13"/>
    </row>
    <row r="9" spans="1:27" ht="16.5" x14ac:dyDescent="0.25">
      <c r="A9" s="10"/>
      <c r="B9" s="11"/>
      <c r="C9" s="12"/>
      <c r="D9" s="12"/>
      <c r="E9" s="12"/>
      <c r="F9" s="12"/>
      <c r="G9" s="12"/>
      <c r="H9" s="11"/>
      <c r="I9" s="11"/>
      <c r="J9" s="11"/>
      <c r="K9" s="11"/>
      <c r="L9" s="13"/>
    </row>
    <row r="10" spans="1:27" ht="16.5" x14ac:dyDescent="0.25">
      <c r="A10" s="10"/>
      <c r="B10" s="11"/>
      <c r="C10" s="12"/>
      <c r="D10" s="12"/>
      <c r="E10" s="12"/>
      <c r="F10" s="12"/>
      <c r="G10" s="12"/>
      <c r="H10" s="11"/>
      <c r="I10" s="11"/>
      <c r="J10" s="11"/>
      <c r="K10" s="11"/>
      <c r="L10" s="13"/>
    </row>
    <row r="11" spans="1:27" ht="12.75" x14ac:dyDescent="0.2">
      <c r="C11" s="6"/>
      <c r="D11" s="6"/>
    </row>
    <row r="12" spans="1:27" ht="12.75" x14ac:dyDescent="0.2">
      <c r="C12" s="6"/>
      <c r="D12" s="6"/>
    </row>
    <row r="13" spans="1:27" ht="12.75" x14ac:dyDescent="0.2">
      <c r="C13" s="6"/>
      <c r="D13" s="6"/>
    </row>
    <row r="14" spans="1:27" ht="12.75" x14ac:dyDescent="0.2">
      <c r="C14" s="6"/>
      <c r="D14" s="6"/>
    </row>
    <row r="15" spans="1:27" ht="12.75" x14ac:dyDescent="0.2">
      <c r="C15" s="6"/>
      <c r="D15" s="6"/>
    </row>
    <row r="16" spans="1:27" ht="12.75" x14ac:dyDescent="0.2">
      <c r="C16" s="6"/>
      <c r="D16" s="6"/>
    </row>
    <row r="17" spans="3:4" ht="12.75" x14ac:dyDescent="0.2">
      <c r="C17" s="6"/>
      <c r="D17" s="6"/>
    </row>
    <row r="18" spans="3:4" ht="12.75" x14ac:dyDescent="0.2">
      <c r="C18" s="6"/>
      <c r="D18" s="6"/>
    </row>
    <row r="19" spans="3:4" ht="12.75" x14ac:dyDescent="0.2">
      <c r="C19" s="6"/>
      <c r="D19" s="6"/>
    </row>
    <row r="20" spans="3:4" ht="12.75" x14ac:dyDescent="0.2">
      <c r="C20" s="6"/>
      <c r="D20" s="6"/>
    </row>
    <row r="21" spans="3:4" ht="12.75" x14ac:dyDescent="0.2">
      <c r="C21" s="6"/>
      <c r="D21" s="6"/>
    </row>
    <row r="22" spans="3:4" ht="12.75" x14ac:dyDescent="0.2">
      <c r="C22" s="6"/>
      <c r="D22" s="6"/>
    </row>
    <row r="23" spans="3:4" ht="12.75" x14ac:dyDescent="0.2">
      <c r="C23" s="6"/>
      <c r="D23" s="6"/>
    </row>
    <row r="24" spans="3:4" ht="12.75" x14ac:dyDescent="0.2">
      <c r="C24" s="6"/>
      <c r="D24" s="6"/>
    </row>
    <row r="25" spans="3:4" ht="12.75" x14ac:dyDescent="0.2">
      <c r="C25" s="6"/>
      <c r="D25" s="6"/>
    </row>
    <row r="26" spans="3:4" ht="12.75" x14ac:dyDescent="0.2">
      <c r="C26" s="6"/>
      <c r="D26" s="6"/>
    </row>
    <row r="27" spans="3:4" ht="12.75" x14ac:dyDescent="0.2">
      <c r="C27" s="6"/>
      <c r="D27" s="6"/>
    </row>
    <row r="28" spans="3:4" ht="12.75" x14ac:dyDescent="0.2">
      <c r="C28" s="6"/>
      <c r="D28" s="6"/>
    </row>
    <row r="29" spans="3:4" ht="12.75" x14ac:dyDescent="0.2">
      <c r="C29" s="6"/>
      <c r="D29" s="6"/>
    </row>
    <row r="30" spans="3:4" ht="12.75" x14ac:dyDescent="0.2">
      <c r="C30" s="6"/>
      <c r="D30" s="6"/>
    </row>
    <row r="31" spans="3:4" ht="12.75" x14ac:dyDescent="0.2">
      <c r="C31" s="6"/>
      <c r="D31" s="6"/>
    </row>
    <row r="32" spans="3:4" ht="12.75" x14ac:dyDescent="0.2">
      <c r="C32" s="6"/>
      <c r="D32" s="6"/>
    </row>
    <row r="33" spans="3:4" ht="12.75" x14ac:dyDescent="0.2">
      <c r="C33" s="6"/>
      <c r="D33" s="6"/>
    </row>
    <row r="34" spans="3:4" ht="12.75" x14ac:dyDescent="0.2">
      <c r="C34" s="6"/>
      <c r="D34" s="6"/>
    </row>
    <row r="35" spans="3:4" ht="12.75" x14ac:dyDescent="0.2">
      <c r="C35" s="6"/>
      <c r="D35" s="6"/>
    </row>
    <row r="36" spans="3:4" ht="12.75" x14ac:dyDescent="0.2">
      <c r="C36" s="6"/>
      <c r="D36" s="6"/>
    </row>
    <row r="37" spans="3:4" ht="12.75" x14ac:dyDescent="0.2">
      <c r="C37" s="6"/>
      <c r="D37" s="6"/>
    </row>
    <row r="38" spans="3:4" ht="12.75" x14ac:dyDescent="0.2">
      <c r="C38" s="6"/>
      <c r="D38" s="6"/>
    </row>
    <row r="39" spans="3:4" ht="12.75" x14ac:dyDescent="0.2">
      <c r="C39" s="6"/>
      <c r="D39" s="6"/>
    </row>
    <row r="40" spans="3:4" ht="12.75" x14ac:dyDescent="0.2">
      <c r="C40" s="6"/>
      <c r="D40" s="6"/>
    </row>
    <row r="41" spans="3:4" ht="12.75" x14ac:dyDescent="0.2">
      <c r="C41" s="6"/>
      <c r="D41" s="6"/>
    </row>
    <row r="42" spans="3:4" ht="12.75" x14ac:dyDescent="0.2">
      <c r="C42" s="6"/>
      <c r="D42" s="6"/>
    </row>
    <row r="43" spans="3:4" ht="12.75" x14ac:dyDescent="0.2">
      <c r="C43" s="6"/>
      <c r="D43" s="6"/>
    </row>
    <row r="44" spans="3:4" ht="12.75" x14ac:dyDescent="0.2">
      <c r="C44" s="6"/>
      <c r="D44" s="6"/>
    </row>
    <row r="45" spans="3:4" ht="12.75" x14ac:dyDescent="0.2">
      <c r="C45" s="6"/>
      <c r="D45" s="6"/>
    </row>
    <row r="46" spans="3:4" ht="12.75" x14ac:dyDescent="0.2">
      <c r="C46" s="6"/>
      <c r="D46" s="6"/>
    </row>
    <row r="47" spans="3:4" ht="12.75" x14ac:dyDescent="0.2">
      <c r="C47" s="6"/>
      <c r="D47" s="6"/>
    </row>
    <row r="48" spans="3:4" ht="12.75" x14ac:dyDescent="0.2">
      <c r="C48" s="6"/>
      <c r="D48" s="6"/>
    </row>
    <row r="49" spans="3:4" ht="12.75" x14ac:dyDescent="0.2">
      <c r="C49" s="6"/>
      <c r="D49" s="6"/>
    </row>
    <row r="50" spans="3:4" ht="12.75" x14ac:dyDescent="0.2">
      <c r="C50" s="6"/>
      <c r="D50" s="6"/>
    </row>
    <row r="51" spans="3:4" ht="12.75" x14ac:dyDescent="0.2">
      <c r="C51" s="6"/>
      <c r="D51" s="6"/>
    </row>
    <row r="52" spans="3:4" ht="12.75" x14ac:dyDescent="0.2">
      <c r="C52" s="6"/>
      <c r="D52" s="6"/>
    </row>
    <row r="53" spans="3:4" ht="12.75" x14ac:dyDescent="0.2">
      <c r="C53" s="6"/>
      <c r="D53" s="6"/>
    </row>
    <row r="54" spans="3:4" ht="12.75" x14ac:dyDescent="0.2">
      <c r="C54" s="6"/>
      <c r="D54" s="6"/>
    </row>
    <row r="55" spans="3:4" ht="12.75" x14ac:dyDescent="0.2">
      <c r="C55" s="6"/>
      <c r="D55" s="6"/>
    </row>
    <row r="56" spans="3:4" ht="12.75" x14ac:dyDescent="0.2">
      <c r="C56" s="6"/>
      <c r="D56" s="6"/>
    </row>
    <row r="57" spans="3:4" ht="12.75" x14ac:dyDescent="0.2">
      <c r="C57" s="6"/>
      <c r="D57" s="6"/>
    </row>
    <row r="58" spans="3:4" ht="12.75" x14ac:dyDescent="0.2">
      <c r="C58" s="6"/>
      <c r="D58" s="6"/>
    </row>
    <row r="59" spans="3:4" ht="12.75" x14ac:dyDescent="0.2">
      <c r="C59" s="6"/>
      <c r="D59" s="6"/>
    </row>
    <row r="60" spans="3:4" ht="12.75" x14ac:dyDescent="0.2">
      <c r="C60" s="6"/>
      <c r="D60" s="6"/>
    </row>
    <row r="61" spans="3:4" ht="12.75" x14ac:dyDescent="0.2">
      <c r="C61" s="6"/>
      <c r="D61" s="6"/>
    </row>
    <row r="62" spans="3:4" ht="12.75" x14ac:dyDescent="0.2">
      <c r="C62" s="6"/>
      <c r="D62" s="6"/>
    </row>
    <row r="63" spans="3:4" ht="12.75" x14ac:dyDescent="0.2">
      <c r="C63" s="6"/>
      <c r="D63" s="6"/>
    </row>
    <row r="64" spans="3:4" ht="12.75" x14ac:dyDescent="0.2">
      <c r="C64" s="6"/>
      <c r="D64" s="6"/>
    </row>
    <row r="65" spans="3:4" ht="12.75" x14ac:dyDescent="0.2">
      <c r="C65" s="6"/>
      <c r="D65" s="6"/>
    </row>
    <row r="66" spans="3:4" ht="12.75" x14ac:dyDescent="0.2">
      <c r="C66" s="6"/>
      <c r="D66" s="6"/>
    </row>
    <row r="67" spans="3:4" ht="12.75" x14ac:dyDescent="0.2">
      <c r="C67" s="6"/>
      <c r="D67" s="6"/>
    </row>
    <row r="68" spans="3:4" ht="12.75" x14ac:dyDescent="0.2">
      <c r="C68" s="6"/>
      <c r="D68" s="6"/>
    </row>
    <row r="69" spans="3:4" ht="12.75" x14ac:dyDescent="0.2">
      <c r="C69" s="6"/>
      <c r="D69" s="6"/>
    </row>
    <row r="70" spans="3:4" ht="12.75" x14ac:dyDescent="0.2">
      <c r="C70" s="6"/>
      <c r="D70" s="6"/>
    </row>
    <row r="71" spans="3:4" ht="12.75" x14ac:dyDescent="0.2">
      <c r="C71" s="6"/>
      <c r="D71" s="6"/>
    </row>
    <row r="72" spans="3:4" ht="12.75" x14ac:dyDescent="0.2">
      <c r="C72" s="6"/>
      <c r="D72" s="6"/>
    </row>
    <row r="73" spans="3:4" ht="12.75" x14ac:dyDescent="0.2">
      <c r="C73" s="6"/>
      <c r="D73" s="6"/>
    </row>
    <row r="74" spans="3:4" ht="12.75" x14ac:dyDescent="0.2">
      <c r="C74" s="6"/>
      <c r="D74" s="6"/>
    </row>
    <row r="75" spans="3:4" ht="12.75" x14ac:dyDescent="0.2">
      <c r="C75" s="6"/>
      <c r="D75" s="6"/>
    </row>
    <row r="76" spans="3:4" ht="12.75" x14ac:dyDescent="0.2">
      <c r="C76" s="6"/>
      <c r="D76" s="6"/>
    </row>
    <row r="77" spans="3:4" ht="12.75" x14ac:dyDescent="0.2">
      <c r="C77" s="6"/>
      <c r="D77" s="6"/>
    </row>
    <row r="78" spans="3:4" ht="12.75" x14ac:dyDescent="0.2">
      <c r="C78" s="6"/>
      <c r="D78" s="6"/>
    </row>
    <row r="79" spans="3:4" ht="12.75" x14ac:dyDescent="0.2">
      <c r="C79" s="6"/>
      <c r="D79" s="6"/>
    </row>
    <row r="80" spans="3:4" ht="12.75" x14ac:dyDescent="0.2">
      <c r="C80" s="6"/>
      <c r="D80" s="6"/>
    </row>
    <row r="81" spans="3:4" ht="12.75" x14ac:dyDescent="0.2">
      <c r="C81" s="6"/>
      <c r="D81" s="6"/>
    </row>
    <row r="82" spans="3:4" ht="12.75" x14ac:dyDescent="0.2">
      <c r="C82" s="6"/>
      <c r="D82" s="6"/>
    </row>
    <row r="83" spans="3:4" ht="12.75" x14ac:dyDescent="0.2">
      <c r="C83" s="6"/>
      <c r="D83" s="6"/>
    </row>
    <row r="84" spans="3:4" ht="12.75" x14ac:dyDescent="0.2">
      <c r="C84" s="6"/>
      <c r="D84" s="6"/>
    </row>
    <row r="85" spans="3:4" ht="12.75" x14ac:dyDescent="0.2">
      <c r="C85" s="6"/>
      <c r="D85" s="6"/>
    </row>
    <row r="86" spans="3:4" ht="12.75" x14ac:dyDescent="0.2">
      <c r="C86" s="6"/>
      <c r="D86" s="6"/>
    </row>
    <row r="87" spans="3:4" ht="12.75" x14ac:dyDescent="0.2">
      <c r="C87" s="6"/>
      <c r="D87" s="6"/>
    </row>
    <row r="88" spans="3:4" ht="12.75" x14ac:dyDescent="0.2">
      <c r="C88" s="6"/>
      <c r="D88" s="6"/>
    </row>
    <row r="89" spans="3:4" ht="12.75" x14ac:dyDescent="0.2">
      <c r="C89" s="6"/>
      <c r="D89" s="6"/>
    </row>
    <row r="90" spans="3:4" ht="12.75" x14ac:dyDescent="0.2">
      <c r="C90" s="6"/>
      <c r="D90" s="6"/>
    </row>
    <row r="91" spans="3:4" ht="12.75" x14ac:dyDescent="0.2">
      <c r="C91" s="6"/>
      <c r="D91" s="6"/>
    </row>
    <row r="92" spans="3:4" ht="12.75" x14ac:dyDescent="0.2">
      <c r="C92" s="6"/>
      <c r="D92" s="6"/>
    </row>
    <row r="93" spans="3:4" ht="12.75" x14ac:dyDescent="0.2">
      <c r="C93" s="6"/>
      <c r="D93" s="6"/>
    </row>
    <row r="94" spans="3:4" ht="12.75" x14ac:dyDescent="0.2">
      <c r="C94" s="6"/>
      <c r="D94" s="6"/>
    </row>
    <row r="95" spans="3:4" ht="12.75" x14ac:dyDescent="0.2">
      <c r="C95" s="6"/>
      <c r="D95" s="6"/>
    </row>
    <row r="96" spans="3:4" ht="12.75" x14ac:dyDescent="0.2">
      <c r="C96" s="6"/>
      <c r="D96" s="6"/>
    </row>
    <row r="97" spans="3:4" ht="12.75" x14ac:dyDescent="0.2">
      <c r="C97" s="6"/>
      <c r="D97" s="6"/>
    </row>
    <row r="98" spans="3:4" ht="12.75" x14ac:dyDescent="0.2">
      <c r="C98" s="6"/>
      <c r="D98" s="6"/>
    </row>
    <row r="99" spans="3:4" ht="12.75" x14ac:dyDescent="0.2">
      <c r="C99" s="6"/>
      <c r="D99" s="6"/>
    </row>
    <row r="100" spans="3:4" ht="12.75" x14ac:dyDescent="0.2">
      <c r="C100" s="6"/>
      <c r="D100" s="6"/>
    </row>
    <row r="101" spans="3:4" ht="12.75" x14ac:dyDescent="0.2">
      <c r="C101" s="6"/>
      <c r="D101" s="6"/>
    </row>
    <row r="102" spans="3:4" ht="12.75" x14ac:dyDescent="0.2">
      <c r="C102" s="6"/>
      <c r="D102" s="6"/>
    </row>
    <row r="103" spans="3:4" ht="12.75" x14ac:dyDescent="0.2">
      <c r="C103" s="6"/>
      <c r="D103" s="6"/>
    </row>
    <row r="104" spans="3:4" ht="12.75" x14ac:dyDescent="0.2">
      <c r="C104" s="6"/>
      <c r="D104" s="6"/>
    </row>
    <row r="105" spans="3:4" ht="12.75" x14ac:dyDescent="0.2">
      <c r="C105" s="6"/>
      <c r="D105" s="6"/>
    </row>
    <row r="106" spans="3:4" ht="12.75" x14ac:dyDescent="0.2">
      <c r="C106" s="6"/>
      <c r="D106" s="6"/>
    </row>
    <row r="107" spans="3:4" ht="12.75" x14ac:dyDescent="0.2">
      <c r="C107" s="6"/>
      <c r="D107" s="6"/>
    </row>
    <row r="108" spans="3:4" ht="12.75" x14ac:dyDescent="0.2">
      <c r="C108" s="6"/>
      <c r="D108" s="6"/>
    </row>
    <row r="109" spans="3:4" ht="12.75" x14ac:dyDescent="0.2">
      <c r="C109" s="6"/>
      <c r="D109" s="6"/>
    </row>
    <row r="110" spans="3:4" ht="12.75" x14ac:dyDescent="0.2">
      <c r="C110" s="6"/>
      <c r="D110" s="6"/>
    </row>
    <row r="111" spans="3:4" ht="12.75" x14ac:dyDescent="0.2">
      <c r="C111" s="6"/>
      <c r="D111" s="6"/>
    </row>
    <row r="112" spans="3:4" ht="12.75" x14ac:dyDescent="0.2">
      <c r="C112" s="6"/>
      <c r="D112" s="6"/>
    </row>
    <row r="113" spans="3:4" ht="12.75" x14ac:dyDescent="0.2">
      <c r="C113" s="6"/>
      <c r="D113" s="6"/>
    </row>
    <row r="114" spans="3:4" ht="12.75" x14ac:dyDescent="0.2">
      <c r="C114" s="6"/>
      <c r="D114" s="6"/>
    </row>
    <row r="115" spans="3:4" ht="12.75" x14ac:dyDescent="0.2">
      <c r="C115" s="6"/>
      <c r="D115" s="6"/>
    </row>
    <row r="116" spans="3:4" ht="12.75" x14ac:dyDescent="0.2">
      <c r="C116" s="6"/>
      <c r="D116" s="6"/>
    </row>
    <row r="117" spans="3:4" ht="12.75" x14ac:dyDescent="0.2">
      <c r="C117" s="6"/>
      <c r="D117" s="6"/>
    </row>
    <row r="118" spans="3:4" ht="12.75" x14ac:dyDescent="0.2">
      <c r="C118" s="6"/>
      <c r="D118" s="6"/>
    </row>
    <row r="119" spans="3:4" ht="12.75" x14ac:dyDescent="0.2">
      <c r="C119" s="6"/>
      <c r="D119" s="6"/>
    </row>
    <row r="120" spans="3:4" ht="12.75" x14ac:dyDescent="0.2">
      <c r="C120" s="6"/>
      <c r="D120" s="6"/>
    </row>
    <row r="121" spans="3:4" ht="12.75" x14ac:dyDescent="0.2">
      <c r="C121" s="6"/>
      <c r="D121" s="6"/>
    </row>
    <row r="122" spans="3:4" ht="12.75" x14ac:dyDescent="0.2">
      <c r="C122" s="6"/>
      <c r="D122" s="6"/>
    </row>
    <row r="123" spans="3:4" ht="12.75" x14ac:dyDescent="0.2">
      <c r="C123" s="6"/>
      <c r="D123" s="6"/>
    </row>
    <row r="124" spans="3:4" ht="12.75" x14ac:dyDescent="0.2">
      <c r="C124" s="6"/>
      <c r="D124" s="6"/>
    </row>
    <row r="125" spans="3:4" ht="12.75" x14ac:dyDescent="0.2">
      <c r="C125" s="6"/>
      <c r="D125" s="6"/>
    </row>
    <row r="126" spans="3:4" ht="12.75" x14ac:dyDescent="0.2">
      <c r="C126" s="6"/>
      <c r="D126" s="6"/>
    </row>
    <row r="127" spans="3:4" ht="12.75" x14ac:dyDescent="0.2">
      <c r="C127" s="6"/>
      <c r="D127" s="6"/>
    </row>
    <row r="128" spans="3:4" ht="12.75" x14ac:dyDescent="0.2">
      <c r="C128" s="6"/>
      <c r="D128" s="6"/>
    </row>
    <row r="129" spans="3:4" ht="12.75" x14ac:dyDescent="0.2">
      <c r="C129" s="6"/>
      <c r="D129" s="6"/>
    </row>
    <row r="130" spans="3:4" ht="12.75" x14ac:dyDescent="0.2">
      <c r="C130" s="6"/>
      <c r="D130" s="6"/>
    </row>
    <row r="131" spans="3:4" ht="12.75" x14ac:dyDescent="0.2">
      <c r="C131" s="6"/>
      <c r="D131" s="6"/>
    </row>
    <row r="132" spans="3:4" ht="12.75" x14ac:dyDescent="0.2">
      <c r="C132" s="6"/>
      <c r="D132" s="6"/>
    </row>
    <row r="133" spans="3:4" ht="12.75" x14ac:dyDescent="0.2">
      <c r="C133" s="6"/>
      <c r="D133" s="6"/>
    </row>
    <row r="134" spans="3:4" ht="12.75" x14ac:dyDescent="0.2">
      <c r="C134" s="6"/>
      <c r="D134" s="6"/>
    </row>
    <row r="135" spans="3:4" ht="12.75" x14ac:dyDescent="0.2">
      <c r="C135" s="6"/>
      <c r="D135" s="6"/>
    </row>
    <row r="136" spans="3:4" ht="12.75" x14ac:dyDescent="0.2">
      <c r="C136" s="6"/>
      <c r="D136" s="6"/>
    </row>
    <row r="137" spans="3:4" ht="12.75" x14ac:dyDescent="0.2">
      <c r="C137" s="6"/>
      <c r="D137" s="6"/>
    </row>
    <row r="138" spans="3:4" ht="12.75" x14ac:dyDescent="0.2">
      <c r="C138" s="6"/>
      <c r="D138" s="6"/>
    </row>
    <row r="139" spans="3:4" ht="12.75" x14ac:dyDescent="0.2">
      <c r="C139" s="6"/>
      <c r="D139" s="6"/>
    </row>
    <row r="140" spans="3:4" ht="12.75" x14ac:dyDescent="0.2">
      <c r="C140" s="6"/>
      <c r="D140" s="6"/>
    </row>
    <row r="141" spans="3:4" ht="12.75" x14ac:dyDescent="0.2">
      <c r="C141" s="6"/>
      <c r="D141" s="6"/>
    </row>
    <row r="142" spans="3:4" ht="12.75" x14ac:dyDescent="0.2">
      <c r="C142" s="6"/>
      <c r="D142" s="6"/>
    </row>
    <row r="143" spans="3:4" ht="12.75" x14ac:dyDescent="0.2">
      <c r="C143" s="6"/>
      <c r="D143" s="6"/>
    </row>
    <row r="144" spans="3:4" ht="12.75" x14ac:dyDescent="0.2">
      <c r="C144" s="6"/>
      <c r="D144" s="6"/>
    </row>
    <row r="145" spans="3:4" ht="12.75" x14ac:dyDescent="0.2">
      <c r="C145" s="6"/>
      <c r="D145" s="6"/>
    </row>
    <row r="146" spans="3:4" ht="12.75" x14ac:dyDescent="0.2">
      <c r="C146" s="6"/>
      <c r="D146" s="6"/>
    </row>
    <row r="147" spans="3:4" ht="12.75" x14ac:dyDescent="0.2">
      <c r="C147" s="6"/>
      <c r="D147" s="6"/>
    </row>
    <row r="148" spans="3:4" ht="12.75" x14ac:dyDescent="0.2">
      <c r="C148" s="6"/>
      <c r="D148" s="6"/>
    </row>
    <row r="149" spans="3:4" ht="12.75" x14ac:dyDescent="0.2">
      <c r="C149" s="6"/>
      <c r="D149" s="6"/>
    </row>
    <row r="150" spans="3:4" ht="12.75" x14ac:dyDescent="0.2">
      <c r="C150" s="6"/>
      <c r="D150" s="6"/>
    </row>
    <row r="151" spans="3:4" ht="12.75" x14ac:dyDescent="0.2">
      <c r="C151" s="6"/>
      <c r="D151" s="6"/>
    </row>
    <row r="152" spans="3:4" ht="12.75" x14ac:dyDescent="0.2">
      <c r="C152" s="6"/>
      <c r="D152" s="6"/>
    </row>
    <row r="153" spans="3:4" ht="12.75" x14ac:dyDescent="0.2">
      <c r="C153" s="6"/>
      <c r="D153" s="6"/>
    </row>
    <row r="154" spans="3:4" ht="12.75" x14ac:dyDescent="0.2">
      <c r="C154" s="6"/>
      <c r="D154" s="6"/>
    </row>
    <row r="155" spans="3:4" ht="12.75" x14ac:dyDescent="0.2">
      <c r="C155" s="6"/>
      <c r="D155" s="6"/>
    </row>
    <row r="156" spans="3:4" ht="12.75" x14ac:dyDescent="0.2">
      <c r="C156" s="6"/>
      <c r="D156" s="6"/>
    </row>
    <row r="157" spans="3:4" ht="12.75" x14ac:dyDescent="0.2">
      <c r="C157" s="6"/>
      <c r="D157" s="6"/>
    </row>
    <row r="158" spans="3:4" ht="12.75" x14ac:dyDescent="0.2">
      <c r="C158" s="6"/>
      <c r="D158" s="6"/>
    </row>
    <row r="159" spans="3:4" ht="12.75" x14ac:dyDescent="0.2">
      <c r="C159" s="6"/>
      <c r="D159" s="6"/>
    </row>
    <row r="160" spans="3:4" ht="12.75" x14ac:dyDescent="0.2">
      <c r="C160" s="6"/>
      <c r="D160" s="6"/>
    </row>
    <row r="161" spans="3:4" ht="12.75" x14ac:dyDescent="0.2">
      <c r="C161" s="6"/>
      <c r="D161" s="6"/>
    </row>
    <row r="162" spans="3:4" ht="12.75" x14ac:dyDescent="0.2">
      <c r="C162" s="6"/>
      <c r="D162" s="6"/>
    </row>
    <row r="163" spans="3:4" ht="12.75" x14ac:dyDescent="0.2">
      <c r="C163" s="6"/>
      <c r="D163" s="6"/>
    </row>
    <row r="164" spans="3:4" ht="12.75" x14ac:dyDescent="0.2">
      <c r="C164" s="6"/>
      <c r="D164" s="6"/>
    </row>
    <row r="165" spans="3:4" ht="12.75" x14ac:dyDescent="0.2">
      <c r="C165" s="6"/>
      <c r="D165" s="6"/>
    </row>
    <row r="166" spans="3:4" ht="12.75" x14ac:dyDescent="0.2">
      <c r="C166" s="6"/>
      <c r="D166" s="6"/>
    </row>
    <row r="167" spans="3:4" ht="12.75" x14ac:dyDescent="0.2">
      <c r="C167" s="6"/>
      <c r="D167" s="6"/>
    </row>
    <row r="168" spans="3:4" ht="12.75" x14ac:dyDescent="0.2">
      <c r="C168" s="6"/>
      <c r="D168" s="6"/>
    </row>
    <row r="169" spans="3:4" ht="12.75" x14ac:dyDescent="0.2">
      <c r="C169" s="6"/>
      <c r="D169" s="6"/>
    </row>
    <row r="170" spans="3:4" ht="12.75" x14ac:dyDescent="0.2">
      <c r="C170" s="6"/>
      <c r="D170" s="6"/>
    </row>
    <row r="171" spans="3:4" ht="12.75" x14ac:dyDescent="0.2">
      <c r="C171" s="6"/>
      <c r="D171" s="6"/>
    </row>
    <row r="172" spans="3:4" ht="12.75" x14ac:dyDescent="0.2">
      <c r="C172" s="6"/>
      <c r="D172" s="6"/>
    </row>
    <row r="173" spans="3:4" ht="12.75" x14ac:dyDescent="0.2">
      <c r="C173" s="6"/>
      <c r="D173" s="6"/>
    </row>
    <row r="174" spans="3:4" ht="12.75" x14ac:dyDescent="0.2">
      <c r="C174" s="6"/>
      <c r="D174" s="6"/>
    </row>
    <row r="175" spans="3:4" ht="12.75" x14ac:dyDescent="0.2">
      <c r="C175" s="6"/>
      <c r="D175" s="6"/>
    </row>
    <row r="176" spans="3:4" ht="12.75" x14ac:dyDescent="0.2">
      <c r="C176" s="6"/>
      <c r="D176" s="6"/>
    </row>
    <row r="177" spans="3:4" ht="12.75" x14ac:dyDescent="0.2">
      <c r="C177" s="6"/>
      <c r="D177" s="6"/>
    </row>
    <row r="178" spans="3:4" ht="12.75" x14ac:dyDescent="0.2">
      <c r="C178" s="6"/>
      <c r="D178" s="6"/>
    </row>
    <row r="179" spans="3:4" ht="12.75" x14ac:dyDescent="0.2">
      <c r="C179" s="6"/>
      <c r="D179" s="6"/>
    </row>
    <row r="180" spans="3:4" ht="12.75" x14ac:dyDescent="0.2">
      <c r="C180" s="6"/>
      <c r="D180" s="6"/>
    </row>
    <row r="181" spans="3:4" ht="12.75" x14ac:dyDescent="0.2">
      <c r="C181" s="6"/>
      <c r="D181" s="6"/>
    </row>
    <row r="182" spans="3:4" ht="12.75" x14ac:dyDescent="0.2">
      <c r="C182" s="6"/>
      <c r="D182" s="6"/>
    </row>
    <row r="183" spans="3:4" ht="12.75" x14ac:dyDescent="0.2">
      <c r="C183" s="6"/>
      <c r="D183" s="6"/>
    </row>
    <row r="184" spans="3:4" ht="12.75" x14ac:dyDescent="0.2">
      <c r="C184" s="6"/>
      <c r="D184" s="6"/>
    </row>
    <row r="185" spans="3:4" ht="12.75" x14ac:dyDescent="0.2">
      <c r="C185" s="6"/>
      <c r="D185" s="6"/>
    </row>
    <row r="186" spans="3:4" ht="12.75" x14ac:dyDescent="0.2">
      <c r="C186" s="6"/>
      <c r="D186" s="6"/>
    </row>
    <row r="187" spans="3:4" ht="12.75" x14ac:dyDescent="0.2">
      <c r="C187" s="6"/>
      <c r="D187" s="6"/>
    </row>
    <row r="188" spans="3:4" ht="12.75" x14ac:dyDescent="0.2">
      <c r="C188" s="6"/>
      <c r="D188" s="6"/>
    </row>
    <row r="189" spans="3:4" ht="12.75" x14ac:dyDescent="0.2">
      <c r="C189" s="6"/>
      <c r="D189" s="6"/>
    </row>
    <row r="190" spans="3:4" ht="12.75" x14ac:dyDescent="0.2">
      <c r="C190" s="6"/>
      <c r="D190" s="6"/>
    </row>
    <row r="191" spans="3:4" ht="12.75" x14ac:dyDescent="0.2">
      <c r="C191" s="6"/>
      <c r="D191" s="6"/>
    </row>
    <row r="192" spans="3:4" ht="12.75" x14ac:dyDescent="0.2">
      <c r="C192" s="6"/>
      <c r="D192" s="6"/>
    </row>
    <row r="193" spans="3:4" ht="12.75" x14ac:dyDescent="0.2">
      <c r="C193" s="6"/>
      <c r="D193" s="6"/>
    </row>
    <row r="194" spans="3:4" ht="12.75" x14ac:dyDescent="0.2">
      <c r="C194" s="6"/>
      <c r="D194" s="6"/>
    </row>
    <row r="195" spans="3:4" ht="12.75" x14ac:dyDescent="0.2">
      <c r="C195" s="6"/>
      <c r="D195" s="6"/>
    </row>
    <row r="196" spans="3:4" ht="12.75" x14ac:dyDescent="0.2">
      <c r="C196" s="6"/>
      <c r="D196" s="6"/>
    </row>
    <row r="197" spans="3:4" ht="12.75" x14ac:dyDescent="0.2">
      <c r="C197" s="6"/>
      <c r="D197" s="6"/>
    </row>
    <row r="198" spans="3:4" ht="12.75" x14ac:dyDescent="0.2">
      <c r="C198" s="6"/>
      <c r="D198" s="6"/>
    </row>
    <row r="199" spans="3:4" ht="12.75" x14ac:dyDescent="0.2">
      <c r="C199" s="6"/>
      <c r="D199" s="6"/>
    </row>
    <row r="200" spans="3:4" ht="12.75" x14ac:dyDescent="0.2">
      <c r="C200" s="6"/>
      <c r="D200" s="6"/>
    </row>
    <row r="201" spans="3:4" ht="12.75" x14ac:dyDescent="0.2">
      <c r="C201" s="6"/>
      <c r="D201" s="6"/>
    </row>
    <row r="202" spans="3:4" ht="12.75" x14ac:dyDescent="0.2">
      <c r="C202" s="6"/>
      <c r="D202" s="6"/>
    </row>
    <row r="203" spans="3:4" ht="12.75" x14ac:dyDescent="0.2">
      <c r="C203" s="6"/>
      <c r="D203" s="6"/>
    </row>
    <row r="204" spans="3:4" ht="12.75" x14ac:dyDescent="0.2">
      <c r="C204" s="6"/>
      <c r="D204" s="6"/>
    </row>
    <row r="205" spans="3:4" ht="12.75" x14ac:dyDescent="0.2">
      <c r="C205" s="6"/>
      <c r="D205" s="6"/>
    </row>
    <row r="206" spans="3:4" ht="12.75" x14ac:dyDescent="0.2">
      <c r="C206" s="6"/>
      <c r="D206" s="6"/>
    </row>
    <row r="207" spans="3:4" ht="12.75" x14ac:dyDescent="0.2">
      <c r="C207" s="6"/>
      <c r="D207" s="6"/>
    </row>
    <row r="208" spans="3:4" ht="12.75" x14ac:dyDescent="0.2">
      <c r="C208" s="6"/>
      <c r="D208" s="6"/>
    </row>
    <row r="209" spans="3:4" ht="12.75" x14ac:dyDescent="0.2">
      <c r="C209" s="6"/>
      <c r="D209" s="6"/>
    </row>
    <row r="210" spans="3:4" ht="12.75" x14ac:dyDescent="0.2">
      <c r="C210" s="6"/>
      <c r="D210" s="6"/>
    </row>
    <row r="211" spans="3:4" ht="12.75" x14ac:dyDescent="0.2">
      <c r="C211" s="6"/>
      <c r="D211" s="6"/>
    </row>
    <row r="212" spans="3:4" ht="12.75" x14ac:dyDescent="0.2">
      <c r="C212" s="6"/>
      <c r="D212" s="6"/>
    </row>
    <row r="213" spans="3:4" ht="12.75" x14ac:dyDescent="0.2">
      <c r="C213" s="6"/>
      <c r="D213" s="6"/>
    </row>
    <row r="214" spans="3:4" ht="12.75" x14ac:dyDescent="0.2">
      <c r="C214" s="6"/>
      <c r="D214" s="6"/>
    </row>
    <row r="215" spans="3:4" ht="12.75" x14ac:dyDescent="0.2">
      <c r="C215" s="6"/>
      <c r="D215" s="6"/>
    </row>
    <row r="216" spans="3:4" ht="12.75" x14ac:dyDescent="0.2">
      <c r="C216" s="6"/>
      <c r="D216" s="6"/>
    </row>
    <row r="217" spans="3:4" ht="12.75" x14ac:dyDescent="0.2">
      <c r="C217" s="6"/>
      <c r="D217" s="6"/>
    </row>
    <row r="218" spans="3:4" ht="12.75" x14ac:dyDescent="0.2">
      <c r="C218" s="6"/>
      <c r="D218" s="6"/>
    </row>
    <row r="219" spans="3:4" ht="12.75" x14ac:dyDescent="0.2">
      <c r="C219" s="6"/>
      <c r="D219" s="6"/>
    </row>
    <row r="220" spans="3:4" ht="12.75" x14ac:dyDescent="0.2">
      <c r="C220" s="6"/>
      <c r="D220" s="6"/>
    </row>
    <row r="221" spans="3:4" ht="12.75" x14ac:dyDescent="0.2">
      <c r="C221" s="6"/>
      <c r="D221" s="6"/>
    </row>
    <row r="222" spans="3:4" ht="12.75" x14ac:dyDescent="0.2">
      <c r="C222" s="6"/>
      <c r="D222" s="6"/>
    </row>
    <row r="223" spans="3:4" ht="12.75" x14ac:dyDescent="0.2">
      <c r="C223" s="6"/>
      <c r="D223" s="6"/>
    </row>
    <row r="224" spans="3:4" ht="12.75" x14ac:dyDescent="0.2">
      <c r="C224" s="6"/>
      <c r="D224" s="6"/>
    </row>
    <row r="225" spans="3:4" ht="12.75" x14ac:dyDescent="0.2">
      <c r="C225" s="6"/>
      <c r="D225" s="6"/>
    </row>
    <row r="226" spans="3:4" ht="12.75" x14ac:dyDescent="0.2">
      <c r="C226" s="6"/>
      <c r="D226" s="6"/>
    </row>
    <row r="227" spans="3:4" ht="12.75" x14ac:dyDescent="0.2">
      <c r="C227" s="6"/>
      <c r="D227" s="6"/>
    </row>
    <row r="228" spans="3:4" ht="12.75" x14ac:dyDescent="0.2">
      <c r="C228" s="6"/>
      <c r="D228" s="6"/>
    </row>
    <row r="229" spans="3:4" ht="12.75" x14ac:dyDescent="0.2">
      <c r="C229" s="6"/>
      <c r="D229" s="6"/>
    </row>
    <row r="230" spans="3:4" ht="12.75" x14ac:dyDescent="0.2">
      <c r="C230" s="6"/>
      <c r="D230" s="6"/>
    </row>
    <row r="231" spans="3:4" ht="12.75" x14ac:dyDescent="0.2">
      <c r="C231" s="6"/>
      <c r="D231" s="6"/>
    </row>
    <row r="232" spans="3:4" ht="12.75" x14ac:dyDescent="0.2">
      <c r="C232" s="6"/>
      <c r="D232" s="6"/>
    </row>
    <row r="233" spans="3:4" ht="12.75" x14ac:dyDescent="0.2">
      <c r="C233" s="6"/>
      <c r="D233" s="6"/>
    </row>
    <row r="234" spans="3:4" ht="12.75" x14ac:dyDescent="0.2">
      <c r="C234" s="6"/>
      <c r="D234" s="6"/>
    </row>
    <row r="235" spans="3:4" ht="12.75" x14ac:dyDescent="0.2">
      <c r="C235" s="6"/>
      <c r="D235" s="6"/>
    </row>
    <row r="236" spans="3:4" ht="12.75" x14ac:dyDescent="0.2">
      <c r="C236" s="6"/>
      <c r="D236" s="6"/>
    </row>
    <row r="237" spans="3:4" ht="12.75" x14ac:dyDescent="0.2">
      <c r="C237" s="6"/>
      <c r="D237" s="6"/>
    </row>
    <row r="238" spans="3:4" ht="12.75" x14ac:dyDescent="0.2">
      <c r="C238" s="6"/>
      <c r="D238" s="6"/>
    </row>
    <row r="239" spans="3:4" ht="12.75" x14ac:dyDescent="0.2">
      <c r="C239" s="6"/>
      <c r="D239" s="6"/>
    </row>
    <row r="240" spans="3:4" ht="12.75" x14ac:dyDescent="0.2">
      <c r="C240" s="6"/>
      <c r="D240" s="6"/>
    </row>
    <row r="241" spans="3:4" ht="12.75" x14ac:dyDescent="0.2">
      <c r="C241" s="6"/>
      <c r="D241" s="6"/>
    </row>
    <row r="242" spans="3:4" ht="12.75" x14ac:dyDescent="0.2">
      <c r="C242" s="6"/>
      <c r="D242" s="6"/>
    </row>
    <row r="243" spans="3:4" ht="12.75" x14ac:dyDescent="0.2">
      <c r="C243" s="6"/>
      <c r="D243" s="6"/>
    </row>
    <row r="244" spans="3:4" ht="12.75" x14ac:dyDescent="0.2">
      <c r="C244" s="6"/>
      <c r="D244" s="6"/>
    </row>
    <row r="245" spans="3:4" ht="12.75" x14ac:dyDescent="0.2">
      <c r="C245" s="6"/>
      <c r="D245" s="6"/>
    </row>
    <row r="246" spans="3:4" ht="12.75" x14ac:dyDescent="0.2">
      <c r="C246" s="6"/>
      <c r="D246" s="6"/>
    </row>
    <row r="247" spans="3:4" ht="12.75" x14ac:dyDescent="0.2">
      <c r="C247" s="6"/>
      <c r="D247" s="6"/>
    </row>
    <row r="248" spans="3:4" ht="12.75" x14ac:dyDescent="0.2">
      <c r="C248" s="6"/>
      <c r="D248" s="6"/>
    </row>
    <row r="249" spans="3:4" ht="12.75" x14ac:dyDescent="0.2">
      <c r="C249" s="6"/>
      <c r="D249" s="6"/>
    </row>
    <row r="250" spans="3:4" ht="12.75" x14ac:dyDescent="0.2">
      <c r="C250" s="6"/>
      <c r="D250" s="6"/>
    </row>
    <row r="251" spans="3:4" ht="12.75" x14ac:dyDescent="0.2">
      <c r="C251" s="6"/>
      <c r="D251" s="6"/>
    </row>
    <row r="252" spans="3:4" ht="12.75" x14ac:dyDescent="0.2">
      <c r="C252" s="6"/>
      <c r="D252" s="6"/>
    </row>
    <row r="253" spans="3:4" ht="12.75" x14ac:dyDescent="0.2">
      <c r="C253" s="6"/>
      <c r="D253" s="6"/>
    </row>
    <row r="254" spans="3:4" ht="12.75" x14ac:dyDescent="0.2">
      <c r="C254" s="6"/>
      <c r="D254" s="6"/>
    </row>
    <row r="255" spans="3:4" ht="12.75" x14ac:dyDescent="0.2">
      <c r="C255" s="6"/>
      <c r="D255" s="6"/>
    </row>
    <row r="256" spans="3:4" ht="12.75" x14ac:dyDescent="0.2">
      <c r="C256" s="6"/>
      <c r="D256" s="6"/>
    </row>
    <row r="257" spans="3:4" ht="12.75" x14ac:dyDescent="0.2">
      <c r="C257" s="6"/>
      <c r="D257" s="6"/>
    </row>
    <row r="258" spans="3:4" ht="12.75" x14ac:dyDescent="0.2">
      <c r="C258" s="6"/>
      <c r="D258" s="6"/>
    </row>
    <row r="259" spans="3:4" ht="12.75" x14ac:dyDescent="0.2">
      <c r="C259" s="6"/>
      <c r="D259" s="6"/>
    </row>
    <row r="260" spans="3:4" ht="12.75" x14ac:dyDescent="0.2">
      <c r="C260" s="6"/>
      <c r="D260" s="6"/>
    </row>
    <row r="261" spans="3:4" ht="12.75" x14ac:dyDescent="0.2">
      <c r="C261" s="6"/>
      <c r="D261" s="6"/>
    </row>
    <row r="262" spans="3:4" ht="12.75" x14ac:dyDescent="0.2">
      <c r="C262" s="6"/>
      <c r="D262" s="6"/>
    </row>
    <row r="263" spans="3:4" ht="12.75" x14ac:dyDescent="0.2">
      <c r="C263" s="6"/>
      <c r="D263" s="6"/>
    </row>
    <row r="264" spans="3:4" ht="12.75" x14ac:dyDescent="0.2">
      <c r="C264" s="6"/>
      <c r="D264" s="6"/>
    </row>
    <row r="265" spans="3:4" ht="12.75" x14ac:dyDescent="0.2">
      <c r="C265" s="6"/>
      <c r="D265" s="6"/>
    </row>
    <row r="266" spans="3:4" ht="12.75" x14ac:dyDescent="0.2">
      <c r="C266" s="6"/>
      <c r="D266" s="6"/>
    </row>
    <row r="267" spans="3:4" ht="12.75" x14ac:dyDescent="0.2">
      <c r="C267" s="6"/>
      <c r="D267" s="6"/>
    </row>
    <row r="268" spans="3:4" ht="12.75" x14ac:dyDescent="0.2">
      <c r="C268" s="6"/>
      <c r="D268" s="6"/>
    </row>
    <row r="269" spans="3:4" ht="12.75" x14ac:dyDescent="0.2">
      <c r="C269" s="6"/>
      <c r="D269" s="6"/>
    </row>
    <row r="270" spans="3:4" ht="12.75" x14ac:dyDescent="0.2">
      <c r="C270" s="6"/>
      <c r="D270" s="6"/>
    </row>
    <row r="271" spans="3:4" ht="12.75" x14ac:dyDescent="0.2">
      <c r="C271" s="6"/>
      <c r="D271" s="6"/>
    </row>
    <row r="272" spans="3:4" ht="12.75" x14ac:dyDescent="0.2">
      <c r="C272" s="6"/>
      <c r="D272" s="6"/>
    </row>
    <row r="273" spans="3:4" ht="12.75" x14ac:dyDescent="0.2">
      <c r="C273" s="6"/>
      <c r="D273" s="6"/>
    </row>
    <row r="274" spans="3:4" ht="12.75" x14ac:dyDescent="0.2">
      <c r="C274" s="6"/>
      <c r="D274" s="6"/>
    </row>
    <row r="275" spans="3:4" ht="12.75" x14ac:dyDescent="0.2">
      <c r="C275" s="6"/>
      <c r="D275" s="6"/>
    </row>
    <row r="276" spans="3:4" ht="12.75" x14ac:dyDescent="0.2">
      <c r="C276" s="6"/>
      <c r="D276" s="6"/>
    </row>
    <row r="277" spans="3:4" ht="12.75" x14ac:dyDescent="0.2">
      <c r="C277" s="6"/>
      <c r="D277" s="6"/>
    </row>
    <row r="278" spans="3:4" ht="12.75" x14ac:dyDescent="0.2">
      <c r="C278" s="6"/>
      <c r="D278" s="6"/>
    </row>
    <row r="279" spans="3:4" ht="12.75" x14ac:dyDescent="0.2">
      <c r="C279" s="6"/>
      <c r="D279" s="6"/>
    </row>
    <row r="280" spans="3:4" ht="12.75" x14ac:dyDescent="0.2">
      <c r="C280" s="6"/>
      <c r="D280" s="6"/>
    </row>
    <row r="281" spans="3:4" ht="12.75" x14ac:dyDescent="0.2">
      <c r="C281" s="6"/>
      <c r="D281" s="6"/>
    </row>
    <row r="282" spans="3:4" ht="12.75" x14ac:dyDescent="0.2">
      <c r="C282" s="6"/>
      <c r="D282" s="6"/>
    </row>
    <row r="283" spans="3:4" ht="12.75" x14ac:dyDescent="0.2">
      <c r="C283" s="6"/>
      <c r="D283" s="6"/>
    </row>
    <row r="284" spans="3:4" ht="12.75" x14ac:dyDescent="0.2">
      <c r="C284" s="6"/>
      <c r="D284" s="6"/>
    </row>
    <row r="285" spans="3:4" ht="12.75" x14ac:dyDescent="0.2">
      <c r="C285" s="6"/>
      <c r="D285" s="6"/>
    </row>
    <row r="286" spans="3:4" ht="12.75" x14ac:dyDescent="0.2">
      <c r="C286" s="6"/>
      <c r="D286" s="6"/>
    </row>
    <row r="287" spans="3:4" ht="12.75" x14ac:dyDescent="0.2">
      <c r="C287" s="6"/>
      <c r="D287" s="6"/>
    </row>
    <row r="288" spans="3:4" ht="12.75" x14ac:dyDescent="0.2">
      <c r="C288" s="6"/>
      <c r="D288" s="6"/>
    </row>
    <row r="289" spans="3:4" ht="12.75" x14ac:dyDescent="0.2">
      <c r="C289" s="6"/>
      <c r="D289" s="6"/>
    </row>
    <row r="290" spans="3:4" ht="12.75" x14ac:dyDescent="0.2">
      <c r="C290" s="6"/>
      <c r="D290" s="6"/>
    </row>
    <row r="291" spans="3:4" ht="12.75" x14ac:dyDescent="0.2">
      <c r="C291" s="6"/>
      <c r="D291" s="6"/>
    </row>
    <row r="292" spans="3:4" ht="12.75" x14ac:dyDescent="0.2">
      <c r="C292" s="6"/>
      <c r="D292" s="6"/>
    </row>
    <row r="293" spans="3:4" ht="12.75" x14ac:dyDescent="0.2">
      <c r="C293" s="6"/>
      <c r="D293" s="6"/>
    </row>
    <row r="294" spans="3:4" ht="12.75" x14ac:dyDescent="0.2">
      <c r="C294" s="6"/>
      <c r="D294" s="6"/>
    </row>
    <row r="295" spans="3:4" ht="12.75" x14ac:dyDescent="0.2">
      <c r="C295" s="6"/>
      <c r="D295" s="6"/>
    </row>
    <row r="296" spans="3:4" ht="12.75" x14ac:dyDescent="0.2">
      <c r="C296" s="6"/>
      <c r="D296" s="6"/>
    </row>
    <row r="297" spans="3:4" ht="12.75" x14ac:dyDescent="0.2">
      <c r="C297" s="6"/>
      <c r="D297" s="6"/>
    </row>
    <row r="298" spans="3:4" ht="12.75" x14ac:dyDescent="0.2">
      <c r="C298" s="6"/>
      <c r="D298" s="6"/>
    </row>
    <row r="299" spans="3:4" ht="12.75" x14ac:dyDescent="0.2">
      <c r="C299" s="6"/>
      <c r="D299" s="6"/>
    </row>
    <row r="300" spans="3:4" ht="12.75" x14ac:dyDescent="0.2">
      <c r="C300" s="6"/>
      <c r="D300" s="6"/>
    </row>
    <row r="301" spans="3:4" ht="12.75" x14ac:dyDescent="0.2">
      <c r="C301" s="6"/>
      <c r="D301" s="6"/>
    </row>
    <row r="302" spans="3:4" ht="12.75" x14ac:dyDescent="0.2">
      <c r="C302" s="6"/>
      <c r="D302" s="6"/>
    </row>
    <row r="303" spans="3:4" ht="12.75" x14ac:dyDescent="0.2">
      <c r="C303" s="6"/>
      <c r="D303" s="6"/>
    </row>
    <row r="304" spans="3:4" ht="12.75" x14ac:dyDescent="0.2">
      <c r="C304" s="6"/>
      <c r="D304" s="6"/>
    </row>
    <row r="305" spans="3:4" ht="12.75" x14ac:dyDescent="0.2">
      <c r="C305" s="6"/>
      <c r="D305" s="6"/>
    </row>
    <row r="306" spans="3:4" ht="12.75" x14ac:dyDescent="0.2">
      <c r="C306" s="6"/>
      <c r="D306" s="6"/>
    </row>
    <row r="307" spans="3:4" ht="12.75" x14ac:dyDescent="0.2">
      <c r="C307" s="6"/>
      <c r="D307" s="6"/>
    </row>
    <row r="308" spans="3:4" ht="12.75" x14ac:dyDescent="0.2">
      <c r="C308" s="6"/>
      <c r="D308" s="6"/>
    </row>
    <row r="309" spans="3:4" ht="12.75" x14ac:dyDescent="0.2">
      <c r="C309" s="6"/>
      <c r="D309" s="6"/>
    </row>
    <row r="310" spans="3:4" ht="12.75" x14ac:dyDescent="0.2">
      <c r="C310" s="6"/>
      <c r="D310" s="6"/>
    </row>
    <row r="311" spans="3:4" ht="12.75" x14ac:dyDescent="0.2">
      <c r="C311" s="6"/>
      <c r="D311" s="6"/>
    </row>
    <row r="312" spans="3:4" ht="12.75" x14ac:dyDescent="0.2">
      <c r="C312" s="6"/>
      <c r="D312" s="6"/>
    </row>
    <row r="313" spans="3:4" ht="12.75" x14ac:dyDescent="0.2">
      <c r="C313" s="6"/>
      <c r="D313" s="6"/>
    </row>
    <row r="314" spans="3:4" ht="12.75" x14ac:dyDescent="0.2">
      <c r="C314" s="6"/>
      <c r="D314" s="6"/>
    </row>
    <row r="315" spans="3:4" ht="12.75" x14ac:dyDescent="0.2">
      <c r="C315" s="6"/>
      <c r="D315" s="6"/>
    </row>
    <row r="316" spans="3:4" ht="12.75" x14ac:dyDescent="0.2">
      <c r="C316" s="6"/>
      <c r="D316" s="6"/>
    </row>
    <row r="317" spans="3:4" ht="12.75" x14ac:dyDescent="0.2">
      <c r="C317" s="6"/>
      <c r="D317" s="6"/>
    </row>
    <row r="318" spans="3:4" ht="12.75" x14ac:dyDescent="0.2">
      <c r="C318" s="6"/>
      <c r="D318" s="6"/>
    </row>
    <row r="319" spans="3:4" ht="12.75" x14ac:dyDescent="0.2">
      <c r="C319" s="6"/>
      <c r="D319" s="6"/>
    </row>
    <row r="320" spans="3:4" ht="12.75" x14ac:dyDescent="0.2">
      <c r="C320" s="6"/>
      <c r="D320" s="6"/>
    </row>
    <row r="321" spans="3:4" ht="12.75" x14ac:dyDescent="0.2">
      <c r="C321" s="6"/>
      <c r="D321" s="6"/>
    </row>
    <row r="322" spans="3:4" ht="12.75" x14ac:dyDescent="0.2">
      <c r="C322" s="6"/>
      <c r="D322" s="6"/>
    </row>
    <row r="323" spans="3:4" ht="12.75" x14ac:dyDescent="0.2">
      <c r="C323" s="6"/>
      <c r="D323" s="6"/>
    </row>
    <row r="324" spans="3:4" ht="12.75" x14ac:dyDescent="0.2">
      <c r="C324" s="6"/>
      <c r="D324" s="6"/>
    </row>
    <row r="325" spans="3:4" ht="12.75" x14ac:dyDescent="0.2">
      <c r="C325" s="6"/>
      <c r="D325" s="6"/>
    </row>
    <row r="326" spans="3:4" ht="12.75" x14ac:dyDescent="0.2">
      <c r="C326" s="6"/>
      <c r="D326" s="6"/>
    </row>
    <row r="327" spans="3:4" ht="12.75" x14ac:dyDescent="0.2">
      <c r="C327" s="6"/>
      <c r="D327" s="6"/>
    </row>
    <row r="328" spans="3:4" ht="12.75" x14ac:dyDescent="0.2">
      <c r="C328" s="6"/>
      <c r="D328" s="6"/>
    </row>
    <row r="329" spans="3:4" ht="12.75" x14ac:dyDescent="0.2">
      <c r="C329" s="6"/>
      <c r="D329" s="6"/>
    </row>
    <row r="330" spans="3:4" ht="12.75" x14ac:dyDescent="0.2">
      <c r="C330" s="6"/>
      <c r="D330" s="6"/>
    </row>
    <row r="331" spans="3:4" ht="12.75" x14ac:dyDescent="0.2">
      <c r="C331" s="6"/>
      <c r="D331" s="6"/>
    </row>
    <row r="332" spans="3:4" ht="12.75" x14ac:dyDescent="0.2">
      <c r="C332" s="6"/>
      <c r="D332" s="6"/>
    </row>
    <row r="333" spans="3:4" ht="12.75" x14ac:dyDescent="0.2">
      <c r="C333" s="6"/>
      <c r="D333" s="6"/>
    </row>
    <row r="334" spans="3:4" ht="12.75" x14ac:dyDescent="0.2">
      <c r="C334" s="6"/>
      <c r="D334" s="6"/>
    </row>
    <row r="335" spans="3:4" ht="12.75" x14ac:dyDescent="0.2">
      <c r="C335" s="6"/>
      <c r="D335" s="6"/>
    </row>
    <row r="336" spans="3:4" ht="12.75" x14ac:dyDescent="0.2">
      <c r="C336" s="6"/>
      <c r="D336" s="6"/>
    </row>
    <row r="337" spans="3:4" ht="12.75" x14ac:dyDescent="0.2">
      <c r="C337" s="6"/>
      <c r="D337" s="6"/>
    </row>
    <row r="338" spans="3:4" ht="12.75" x14ac:dyDescent="0.2">
      <c r="C338" s="6"/>
      <c r="D338" s="6"/>
    </row>
    <row r="339" spans="3:4" ht="12.75" x14ac:dyDescent="0.2">
      <c r="C339" s="6"/>
      <c r="D339" s="6"/>
    </row>
    <row r="340" spans="3:4" ht="12.75" x14ac:dyDescent="0.2">
      <c r="C340" s="6"/>
      <c r="D340" s="6"/>
    </row>
    <row r="341" spans="3:4" ht="12.75" x14ac:dyDescent="0.2">
      <c r="C341" s="6"/>
      <c r="D341" s="6"/>
    </row>
    <row r="342" spans="3:4" ht="12.75" x14ac:dyDescent="0.2">
      <c r="C342" s="6"/>
      <c r="D342" s="6"/>
    </row>
    <row r="343" spans="3:4" ht="12.75" x14ac:dyDescent="0.2">
      <c r="C343" s="6"/>
      <c r="D343" s="6"/>
    </row>
    <row r="344" spans="3:4" ht="12.75" x14ac:dyDescent="0.2">
      <c r="C344" s="6"/>
      <c r="D344" s="6"/>
    </row>
    <row r="345" spans="3:4" ht="12.75" x14ac:dyDescent="0.2">
      <c r="C345" s="6"/>
      <c r="D345" s="6"/>
    </row>
    <row r="346" spans="3:4" ht="12.75" x14ac:dyDescent="0.2">
      <c r="C346" s="6"/>
      <c r="D346" s="6"/>
    </row>
    <row r="347" spans="3:4" ht="12.75" x14ac:dyDescent="0.2">
      <c r="C347" s="6"/>
      <c r="D347" s="6"/>
    </row>
    <row r="348" spans="3:4" ht="12.75" x14ac:dyDescent="0.2">
      <c r="C348" s="6"/>
      <c r="D348" s="6"/>
    </row>
    <row r="349" spans="3:4" ht="12.75" x14ac:dyDescent="0.2">
      <c r="C349" s="6"/>
      <c r="D349" s="6"/>
    </row>
    <row r="350" spans="3:4" ht="12.75" x14ac:dyDescent="0.2">
      <c r="C350" s="6"/>
      <c r="D350" s="6"/>
    </row>
    <row r="351" spans="3:4" ht="12.75" x14ac:dyDescent="0.2">
      <c r="C351" s="6"/>
      <c r="D351" s="6"/>
    </row>
    <row r="352" spans="3:4" ht="12.75" x14ac:dyDescent="0.2">
      <c r="C352" s="6"/>
      <c r="D352" s="6"/>
    </row>
    <row r="353" spans="3:4" ht="12.75" x14ac:dyDescent="0.2">
      <c r="C353" s="6"/>
      <c r="D353" s="6"/>
    </row>
    <row r="354" spans="3:4" ht="12.75" x14ac:dyDescent="0.2">
      <c r="C354" s="6"/>
      <c r="D354" s="6"/>
    </row>
    <row r="355" spans="3:4" ht="12.75" x14ac:dyDescent="0.2">
      <c r="C355" s="6"/>
      <c r="D355" s="6"/>
    </row>
    <row r="356" spans="3:4" ht="12.75" x14ac:dyDescent="0.2">
      <c r="C356" s="6"/>
      <c r="D356" s="6"/>
    </row>
    <row r="357" spans="3:4" ht="12.75" x14ac:dyDescent="0.2">
      <c r="C357" s="6"/>
      <c r="D357" s="6"/>
    </row>
    <row r="358" spans="3:4" ht="12.75" x14ac:dyDescent="0.2">
      <c r="C358" s="6"/>
      <c r="D358" s="6"/>
    </row>
    <row r="359" spans="3:4" ht="12.75" x14ac:dyDescent="0.2">
      <c r="C359" s="6"/>
      <c r="D359" s="6"/>
    </row>
    <row r="360" spans="3:4" ht="12.75" x14ac:dyDescent="0.2">
      <c r="C360" s="6"/>
      <c r="D360" s="6"/>
    </row>
    <row r="361" spans="3:4" ht="12.75" x14ac:dyDescent="0.2">
      <c r="C361" s="6"/>
      <c r="D361" s="6"/>
    </row>
    <row r="362" spans="3:4" ht="12.75" x14ac:dyDescent="0.2">
      <c r="C362" s="6"/>
      <c r="D362" s="6"/>
    </row>
    <row r="363" spans="3:4" ht="12.75" x14ac:dyDescent="0.2">
      <c r="C363" s="6"/>
      <c r="D363" s="6"/>
    </row>
    <row r="364" spans="3:4" ht="12.75" x14ac:dyDescent="0.2">
      <c r="C364" s="6"/>
      <c r="D364" s="6"/>
    </row>
    <row r="365" spans="3:4" ht="12.75" x14ac:dyDescent="0.2">
      <c r="C365" s="6"/>
      <c r="D365" s="6"/>
    </row>
    <row r="366" spans="3:4" ht="12.75" x14ac:dyDescent="0.2">
      <c r="C366" s="6"/>
      <c r="D366" s="6"/>
    </row>
    <row r="367" spans="3:4" ht="12.75" x14ac:dyDescent="0.2">
      <c r="C367" s="6"/>
      <c r="D367" s="6"/>
    </row>
    <row r="368" spans="3:4" ht="12.75" x14ac:dyDescent="0.2">
      <c r="C368" s="6"/>
      <c r="D368" s="6"/>
    </row>
    <row r="369" spans="3:4" ht="12.75" x14ac:dyDescent="0.2">
      <c r="C369" s="6"/>
      <c r="D369" s="6"/>
    </row>
    <row r="370" spans="3:4" ht="12.75" x14ac:dyDescent="0.2">
      <c r="C370" s="6"/>
      <c r="D370" s="6"/>
    </row>
    <row r="371" spans="3:4" ht="12.75" x14ac:dyDescent="0.2">
      <c r="C371" s="6"/>
      <c r="D371" s="6"/>
    </row>
    <row r="372" spans="3:4" ht="12.75" x14ac:dyDescent="0.2">
      <c r="C372" s="6"/>
      <c r="D372" s="6"/>
    </row>
    <row r="373" spans="3:4" ht="12.75" x14ac:dyDescent="0.2">
      <c r="C373" s="6"/>
      <c r="D373" s="6"/>
    </row>
    <row r="374" spans="3:4" ht="12.75" x14ac:dyDescent="0.2">
      <c r="C374" s="6"/>
      <c r="D374" s="6"/>
    </row>
    <row r="375" spans="3:4" ht="12.75" x14ac:dyDescent="0.2">
      <c r="C375" s="6"/>
      <c r="D375" s="6"/>
    </row>
    <row r="376" spans="3:4" ht="12.75" x14ac:dyDescent="0.2">
      <c r="C376" s="6"/>
      <c r="D376" s="6"/>
    </row>
    <row r="377" spans="3:4" ht="12.75" x14ac:dyDescent="0.2">
      <c r="C377" s="6"/>
      <c r="D377" s="6"/>
    </row>
    <row r="378" spans="3:4" ht="12.75" x14ac:dyDescent="0.2">
      <c r="C378" s="6"/>
      <c r="D378" s="6"/>
    </row>
    <row r="379" spans="3:4" ht="12.75" x14ac:dyDescent="0.2">
      <c r="C379" s="6"/>
      <c r="D379" s="6"/>
    </row>
    <row r="380" spans="3:4" ht="12.75" x14ac:dyDescent="0.2">
      <c r="C380" s="6"/>
      <c r="D380" s="6"/>
    </row>
    <row r="381" spans="3:4" ht="12.75" x14ac:dyDescent="0.2">
      <c r="C381" s="6"/>
      <c r="D381" s="6"/>
    </row>
    <row r="382" spans="3:4" ht="12.75" x14ac:dyDescent="0.2">
      <c r="C382" s="6"/>
      <c r="D382" s="6"/>
    </row>
    <row r="383" spans="3:4" ht="12.75" x14ac:dyDescent="0.2">
      <c r="C383" s="6"/>
      <c r="D383" s="6"/>
    </row>
    <row r="384" spans="3:4" ht="12.75" x14ac:dyDescent="0.2">
      <c r="C384" s="6"/>
      <c r="D384" s="6"/>
    </row>
    <row r="385" spans="3:4" ht="12.75" x14ac:dyDescent="0.2">
      <c r="C385" s="6"/>
      <c r="D385" s="6"/>
    </row>
    <row r="386" spans="3:4" ht="12.75" x14ac:dyDescent="0.2">
      <c r="C386" s="6"/>
      <c r="D386" s="6"/>
    </row>
    <row r="387" spans="3:4" ht="12.75" x14ac:dyDescent="0.2">
      <c r="C387" s="6"/>
      <c r="D387" s="6"/>
    </row>
    <row r="388" spans="3:4" ht="12.75" x14ac:dyDescent="0.2">
      <c r="C388" s="6"/>
      <c r="D388" s="6"/>
    </row>
    <row r="389" spans="3:4" ht="12.75" x14ac:dyDescent="0.2">
      <c r="C389" s="6"/>
      <c r="D389" s="6"/>
    </row>
    <row r="390" spans="3:4" ht="12.75" x14ac:dyDescent="0.2">
      <c r="C390" s="6"/>
      <c r="D390" s="6"/>
    </row>
    <row r="391" spans="3:4" ht="12.75" x14ac:dyDescent="0.2">
      <c r="C391" s="6"/>
      <c r="D391" s="6"/>
    </row>
    <row r="392" spans="3:4" ht="12.75" x14ac:dyDescent="0.2">
      <c r="C392" s="6"/>
      <c r="D392" s="6"/>
    </row>
    <row r="393" spans="3:4" ht="12.75" x14ac:dyDescent="0.2">
      <c r="C393" s="6"/>
      <c r="D393" s="6"/>
    </row>
    <row r="394" spans="3:4" ht="12.75" x14ac:dyDescent="0.2">
      <c r="C394" s="6"/>
      <c r="D394" s="6"/>
    </row>
    <row r="395" spans="3:4" ht="12.75" x14ac:dyDescent="0.2">
      <c r="C395" s="6"/>
      <c r="D395" s="6"/>
    </row>
    <row r="396" spans="3:4" ht="12.75" x14ac:dyDescent="0.2">
      <c r="C396" s="6"/>
      <c r="D396" s="6"/>
    </row>
    <row r="397" spans="3:4" ht="12.75" x14ac:dyDescent="0.2">
      <c r="C397" s="6"/>
      <c r="D397" s="6"/>
    </row>
    <row r="398" spans="3:4" ht="12.75" x14ac:dyDescent="0.2">
      <c r="C398" s="6"/>
      <c r="D398" s="6"/>
    </row>
    <row r="399" spans="3:4" ht="12.75" x14ac:dyDescent="0.2">
      <c r="C399" s="6"/>
      <c r="D399" s="6"/>
    </row>
    <row r="400" spans="3:4" ht="12.75" x14ac:dyDescent="0.2">
      <c r="C400" s="6"/>
      <c r="D400" s="6"/>
    </row>
    <row r="401" spans="3:4" ht="12.75" x14ac:dyDescent="0.2">
      <c r="C401" s="6"/>
      <c r="D401" s="6"/>
    </row>
    <row r="402" spans="3:4" ht="12.75" x14ac:dyDescent="0.2">
      <c r="C402" s="6"/>
      <c r="D402" s="6"/>
    </row>
    <row r="403" spans="3:4" ht="12.75" x14ac:dyDescent="0.2">
      <c r="C403" s="6"/>
      <c r="D403" s="6"/>
    </row>
    <row r="404" spans="3:4" ht="12.75" x14ac:dyDescent="0.2">
      <c r="C404" s="6"/>
      <c r="D404" s="6"/>
    </row>
    <row r="405" spans="3:4" ht="12.75" x14ac:dyDescent="0.2">
      <c r="C405" s="6"/>
      <c r="D405" s="6"/>
    </row>
    <row r="406" spans="3:4" ht="12.75" x14ac:dyDescent="0.2">
      <c r="C406" s="6"/>
      <c r="D406" s="6"/>
    </row>
    <row r="407" spans="3:4" ht="12.75" x14ac:dyDescent="0.2">
      <c r="C407" s="6"/>
      <c r="D407" s="6"/>
    </row>
    <row r="408" spans="3:4" ht="12.75" x14ac:dyDescent="0.2">
      <c r="C408" s="6"/>
      <c r="D408" s="6"/>
    </row>
    <row r="409" spans="3:4" ht="12.75" x14ac:dyDescent="0.2">
      <c r="C409" s="6"/>
      <c r="D409" s="6"/>
    </row>
    <row r="410" spans="3:4" ht="12.75" x14ac:dyDescent="0.2">
      <c r="C410" s="6"/>
      <c r="D410" s="6"/>
    </row>
    <row r="411" spans="3:4" ht="12.75" x14ac:dyDescent="0.2">
      <c r="C411" s="6"/>
      <c r="D411" s="6"/>
    </row>
    <row r="412" spans="3:4" ht="12.75" x14ac:dyDescent="0.2">
      <c r="C412" s="6"/>
      <c r="D412" s="6"/>
    </row>
    <row r="413" spans="3:4" ht="12.75" x14ac:dyDescent="0.2">
      <c r="C413" s="6"/>
      <c r="D413" s="6"/>
    </row>
    <row r="414" spans="3:4" ht="12.75" x14ac:dyDescent="0.2">
      <c r="C414" s="6"/>
      <c r="D414" s="6"/>
    </row>
    <row r="415" spans="3:4" ht="12.75" x14ac:dyDescent="0.2">
      <c r="C415" s="6"/>
      <c r="D415" s="6"/>
    </row>
    <row r="416" spans="3:4" ht="12.75" x14ac:dyDescent="0.2">
      <c r="C416" s="6"/>
      <c r="D416" s="6"/>
    </row>
    <row r="417" spans="3:4" ht="12.75" x14ac:dyDescent="0.2">
      <c r="C417" s="6"/>
      <c r="D417" s="6"/>
    </row>
    <row r="418" spans="3:4" ht="12.75" x14ac:dyDescent="0.2">
      <c r="C418" s="6"/>
      <c r="D418" s="6"/>
    </row>
    <row r="419" spans="3:4" ht="12.75" x14ac:dyDescent="0.2">
      <c r="C419" s="6"/>
      <c r="D419" s="6"/>
    </row>
    <row r="420" spans="3:4" ht="12.75" x14ac:dyDescent="0.2">
      <c r="C420" s="6"/>
      <c r="D420" s="6"/>
    </row>
    <row r="421" spans="3:4" ht="12.75" x14ac:dyDescent="0.2">
      <c r="C421" s="6"/>
      <c r="D421" s="6"/>
    </row>
    <row r="422" spans="3:4" ht="12.75" x14ac:dyDescent="0.2">
      <c r="C422" s="6"/>
      <c r="D422" s="6"/>
    </row>
    <row r="423" spans="3:4" ht="12.75" x14ac:dyDescent="0.2">
      <c r="C423" s="6"/>
      <c r="D423" s="6"/>
    </row>
    <row r="424" spans="3:4" ht="12.75" x14ac:dyDescent="0.2">
      <c r="C424" s="6"/>
      <c r="D424" s="6"/>
    </row>
    <row r="425" spans="3:4" ht="12.75" x14ac:dyDescent="0.2">
      <c r="C425" s="6"/>
      <c r="D425" s="6"/>
    </row>
    <row r="426" spans="3:4" ht="12.75" x14ac:dyDescent="0.2">
      <c r="C426" s="6"/>
      <c r="D426" s="6"/>
    </row>
    <row r="427" spans="3:4" ht="12.75" x14ac:dyDescent="0.2">
      <c r="C427" s="6"/>
      <c r="D427" s="6"/>
    </row>
    <row r="428" spans="3:4" ht="12.75" x14ac:dyDescent="0.2">
      <c r="C428" s="6"/>
      <c r="D428" s="6"/>
    </row>
    <row r="429" spans="3:4" ht="12.75" x14ac:dyDescent="0.2">
      <c r="C429" s="6"/>
      <c r="D429" s="6"/>
    </row>
    <row r="430" spans="3:4" ht="12.75" x14ac:dyDescent="0.2">
      <c r="C430" s="6"/>
      <c r="D430" s="6"/>
    </row>
    <row r="431" spans="3:4" ht="12.75" x14ac:dyDescent="0.2">
      <c r="C431" s="6"/>
      <c r="D431" s="6"/>
    </row>
    <row r="432" spans="3:4" ht="12.75" x14ac:dyDescent="0.2">
      <c r="C432" s="6"/>
      <c r="D432" s="6"/>
    </row>
    <row r="433" spans="3:4" ht="12.75" x14ac:dyDescent="0.2">
      <c r="C433" s="6"/>
      <c r="D433" s="6"/>
    </row>
    <row r="434" spans="3:4" ht="12.75" x14ac:dyDescent="0.2">
      <c r="C434" s="6"/>
      <c r="D434" s="6"/>
    </row>
    <row r="435" spans="3:4" ht="12.75" x14ac:dyDescent="0.2">
      <c r="C435" s="6"/>
      <c r="D435" s="6"/>
    </row>
    <row r="436" spans="3:4" ht="12.75" x14ac:dyDescent="0.2">
      <c r="C436" s="6"/>
      <c r="D436" s="6"/>
    </row>
    <row r="437" spans="3:4" ht="12.75" x14ac:dyDescent="0.2">
      <c r="C437" s="6"/>
      <c r="D437" s="6"/>
    </row>
    <row r="438" spans="3:4" ht="12.75" x14ac:dyDescent="0.2">
      <c r="C438" s="6"/>
      <c r="D438" s="6"/>
    </row>
    <row r="439" spans="3:4" ht="12.75" x14ac:dyDescent="0.2">
      <c r="C439" s="6"/>
      <c r="D439" s="6"/>
    </row>
    <row r="440" spans="3:4" ht="12.75" x14ac:dyDescent="0.2">
      <c r="C440" s="6"/>
      <c r="D440" s="6"/>
    </row>
    <row r="441" spans="3:4" ht="12.75" x14ac:dyDescent="0.2">
      <c r="C441" s="6"/>
      <c r="D441" s="6"/>
    </row>
    <row r="442" spans="3:4" ht="12.75" x14ac:dyDescent="0.2">
      <c r="C442" s="6"/>
      <c r="D442" s="6"/>
    </row>
    <row r="443" spans="3:4" ht="12.75" x14ac:dyDescent="0.2">
      <c r="C443" s="6"/>
      <c r="D443" s="6"/>
    </row>
    <row r="444" spans="3:4" ht="12.75" x14ac:dyDescent="0.2">
      <c r="C444" s="6"/>
      <c r="D444" s="6"/>
    </row>
    <row r="445" spans="3:4" ht="12.75" x14ac:dyDescent="0.2">
      <c r="C445" s="6"/>
      <c r="D445" s="6"/>
    </row>
    <row r="446" spans="3:4" ht="12.75" x14ac:dyDescent="0.2">
      <c r="C446" s="6"/>
      <c r="D446" s="6"/>
    </row>
    <row r="447" spans="3:4" ht="12.75" x14ac:dyDescent="0.2">
      <c r="C447" s="6"/>
      <c r="D447" s="6"/>
    </row>
    <row r="448" spans="3:4" ht="12.75" x14ac:dyDescent="0.2">
      <c r="C448" s="6"/>
      <c r="D448" s="6"/>
    </row>
    <row r="449" spans="3:4" ht="12.75" x14ac:dyDescent="0.2">
      <c r="C449" s="6"/>
      <c r="D449" s="6"/>
    </row>
    <row r="450" spans="3:4" ht="12.75" x14ac:dyDescent="0.2">
      <c r="C450" s="6"/>
      <c r="D450" s="6"/>
    </row>
    <row r="451" spans="3:4" ht="12.75" x14ac:dyDescent="0.2">
      <c r="C451" s="6"/>
      <c r="D451" s="6"/>
    </row>
    <row r="452" spans="3:4" ht="12.75" x14ac:dyDescent="0.2">
      <c r="C452" s="6"/>
      <c r="D452" s="6"/>
    </row>
    <row r="453" spans="3:4" ht="12.75" x14ac:dyDescent="0.2">
      <c r="C453" s="6"/>
      <c r="D453" s="6"/>
    </row>
    <row r="454" spans="3:4" ht="12.75" x14ac:dyDescent="0.2">
      <c r="C454" s="6"/>
      <c r="D454" s="6"/>
    </row>
    <row r="455" spans="3:4" ht="12.75" x14ac:dyDescent="0.2">
      <c r="C455" s="6"/>
      <c r="D455" s="6"/>
    </row>
    <row r="456" spans="3:4" ht="12.75" x14ac:dyDescent="0.2">
      <c r="C456" s="6"/>
      <c r="D456" s="6"/>
    </row>
    <row r="457" spans="3:4" ht="12.75" x14ac:dyDescent="0.2">
      <c r="C457" s="6"/>
      <c r="D457" s="6"/>
    </row>
    <row r="458" spans="3:4" ht="12.75" x14ac:dyDescent="0.2">
      <c r="C458" s="6"/>
      <c r="D458" s="6"/>
    </row>
    <row r="459" spans="3:4" ht="12.75" x14ac:dyDescent="0.2">
      <c r="C459" s="6"/>
      <c r="D459" s="6"/>
    </row>
    <row r="460" spans="3:4" ht="12.75" x14ac:dyDescent="0.2">
      <c r="C460" s="6"/>
      <c r="D460" s="6"/>
    </row>
    <row r="461" spans="3:4" ht="12.75" x14ac:dyDescent="0.2">
      <c r="C461" s="6"/>
      <c r="D461" s="6"/>
    </row>
    <row r="462" spans="3:4" ht="12.75" x14ac:dyDescent="0.2">
      <c r="C462" s="6"/>
      <c r="D462" s="6"/>
    </row>
    <row r="463" spans="3:4" ht="12.75" x14ac:dyDescent="0.2">
      <c r="C463" s="6"/>
      <c r="D463" s="6"/>
    </row>
    <row r="464" spans="3:4" ht="12.75" x14ac:dyDescent="0.2">
      <c r="C464" s="6"/>
      <c r="D464" s="6"/>
    </row>
    <row r="465" spans="3:4" ht="12.75" x14ac:dyDescent="0.2">
      <c r="C465" s="6"/>
      <c r="D465" s="6"/>
    </row>
    <row r="466" spans="3:4" ht="12.75" x14ac:dyDescent="0.2">
      <c r="C466" s="6"/>
      <c r="D466" s="6"/>
    </row>
    <row r="467" spans="3:4" ht="12.75" x14ac:dyDescent="0.2">
      <c r="C467" s="6"/>
      <c r="D467" s="6"/>
    </row>
    <row r="468" spans="3:4" ht="12.75" x14ac:dyDescent="0.2">
      <c r="C468" s="6"/>
      <c r="D468" s="6"/>
    </row>
    <row r="469" spans="3:4" ht="12.75" x14ac:dyDescent="0.2">
      <c r="C469" s="6"/>
      <c r="D469" s="6"/>
    </row>
    <row r="470" spans="3:4" ht="12.75" x14ac:dyDescent="0.2">
      <c r="C470" s="6"/>
      <c r="D470" s="6"/>
    </row>
    <row r="471" spans="3:4" ht="12.75" x14ac:dyDescent="0.2">
      <c r="C471" s="6"/>
      <c r="D471" s="6"/>
    </row>
    <row r="472" spans="3:4" ht="12.75" x14ac:dyDescent="0.2">
      <c r="C472" s="6"/>
      <c r="D472" s="6"/>
    </row>
    <row r="473" spans="3:4" ht="12.75" x14ac:dyDescent="0.2">
      <c r="C473" s="6"/>
      <c r="D473" s="6"/>
    </row>
    <row r="474" spans="3:4" ht="12.75" x14ac:dyDescent="0.2">
      <c r="C474" s="6"/>
      <c r="D474" s="6"/>
    </row>
    <row r="475" spans="3:4" ht="12.75" x14ac:dyDescent="0.2">
      <c r="C475" s="6"/>
      <c r="D475" s="6"/>
    </row>
    <row r="476" spans="3:4" ht="12.75" x14ac:dyDescent="0.2">
      <c r="C476" s="6"/>
      <c r="D476" s="6"/>
    </row>
    <row r="477" spans="3:4" ht="12.75" x14ac:dyDescent="0.2">
      <c r="C477" s="6"/>
      <c r="D477" s="6"/>
    </row>
    <row r="478" spans="3:4" ht="12.75" x14ac:dyDescent="0.2">
      <c r="C478" s="6"/>
      <c r="D478" s="6"/>
    </row>
    <row r="479" spans="3:4" ht="12.75" x14ac:dyDescent="0.2">
      <c r="C479" s="6"/>
      <c r="D479" s="6"/>
    </row>
    <row r="480" spans="3:4" ht="12.75" x14ac:dyDescent="0.2">
      <c r="C480" s="6"/>
      <c r="D480" s="6"/>
    </row>
    <row r="481" spans="3:4" ht="12.75" x14ac:dyDescent="0.2">
      <c r="C481" s="6"/>
      <c r="D481" s="6"/>
    </row>
    <row r="482" spans="3:4" ht="12.75" x14ac:dyDescent="0.2">
      <c r="C482" s="6"/>
      <c r="D482" s="6"/>
    </row>
    <row r="483" spans="3:4" ht="12.75" x14ac:dyDescent="0.2">
      <c r="C483" s="6"/>
      <c r="D483" s="6"/>
    </row>
    <row r="484" spans="3:4" ht="12.75" x14ac:dyDescent="0.2">
      <c r="C484" s="6"/>
      <c r="D484" s="6"/>
    </row>
    <row r="485" spans="3:4" ht="12.75" x14ac:dyDescent="0.2">
      <c r="C485" s="6"/>
      <c r="D485" s="6"/>
    </row>
    <row r="486" spans="3:4" ht="12.75" x14ac:dyDescent="0.2">
      <c r="C486" s="6"/>
      <c r="D486" s="6"/>
    </row>
    <row r="487" spans="3:4" ht="12.75" x14ac:dyDescent="0.2">
      <c r="C487" s="6"/>
      <c r="D487" s="6"/>
    </row>
    <row r="488" spans="3:4" ht="12.75" x14ac:dyDescent="0.2">
      <c r="C488" s="6"/>
      <c r="D488" s="6"/>
    </row>
    <row r="489" spans="3:4" ht="12.75" x14ac:dyDescent="0.2">
      <c r="C489" s="6"/>
      <c r="D489" s="6"/>
    </row>
    <row r="490" spans="3:4" ht="12.75" x14ac:dyDescent="0.2">
      <c r="C490" s="6"/>
      <c r="D490" s="6"/>
    </row>
    <row r="491" spans="3:4" ht="12.75" x14ac:dyDescent="0.2">
      <c r="C491" s="6"/>
      <c r="D491" s="6"/>
    </row>
    <row r="492" spans="3:4" ht="12.75" x14ac:dyDescent="0.2">
      <c r="C492" s="6"/>
      <c r="D492" s="6"/>
    </row>
    <row r="493" spans="3:4" ht="12.75" x14ac:dyDescent="0.2">
      <c r="C493" s="6"/>
      <c r="D493" s="6"/>
    </row>
    <row r="494" spans="3:4" ht="12.75" x14ac:dyDescent="0.2">
      <c r="C494" s="6"/>
      <c r="D494" s="6"/>
    </row>
    <row r="495" spans="3:4" ht="12.75" x14ac:dyDescent="0.2">
      <c r="C495" s="6"/>
      <c r="D495" s="6"/>
    </row>
    <row r="496" spans="3:4" ht="12.75" x14ac:dyDescent="0.2">
      <c r="C496" s="6"/>
      <c r="D496" s="6"/>
    </row>
    <row r="497" spans="3:4" ht="12.75" x14ac:dyDescent="0.2">
      <c r="C497" s="6"/>
      <c r="D497" s="6"/>
    </row>
    <row r="498" spans="3:4" ht="12.75" x14ac:dyDescent="0.2">
      <c r="C498" s="6"/>
      <c r="D498" s="6"/>
    </row>
    <row r="499" spans="3:4" ht="12.75" x14ac:dyDescent="0.2">
      <c r="C499" s="6"/>
      <c r="D499" s="6"/>
    </row>
    <row r="500" spans="3:4" ht="12.75" x14ac:dyDescent="0.2">
      <c r="C500" s="6"/>
      <c r="D500" s="6"/>
    </row>
    <row r="501" spans="3:4" ht="12.75" x14ac:dyDescent="0.2">
      <c r="C501" s="6"/>
      <c r="D501" s="6"/>
    </row>
    <row r="502" spans="3:4" ht="12.75" x14ac:dyDescent="0.2">
      <c r="C502" s="6"/>
      <c r="D502" s="6"/>
    </row>
    <row r="503" spans="3:4" ht="12.75" x14ac:dyDescent="0.2">
      <c r="C503" s="6"/>
      <c r="D503" s="6"/>
    </row>
    <row r="504" spans="3:4" ht="12.75" x14ac:dyDescent="0.2">
      <c r="C504" s="6"/>
      <c r="D504" s="6"/>
    </row>
    <row r="505" spans="3:4" ht="12.75" x14ac:dyDescent="0.2">
      <c r="C505" s="6"/>
      <c r="D505" s="6"/>
    </row>
    <row r="506" spans="3:4" ht="12.75" x14ac:dyDescent="0.2">
      <c r="C506" s="6"/>
      <c r="D506" s="6"/>
    </row>
    <row r="507" spans="3:4" ht="12.75" x14ac:dyDescent="0.2">
      <c r="C507" s="6"/>
      <c r="D507" s="6"/>
    </row>
    <row r="508" spans="3:4" ht="12.75" x14ac:dyDescent="0.2">
      <c r="C508" s="6"/>
      <c r="D508" s="6"/>
    </row>
    <row r="509" spans="3:4" ht="12.75" x14ac:dyDescent="0.2">
      <c r="C509" s="6"/>
      <c r="D509" s="6"/>
    </row>
    <row r="510" spans="3:4" ht="12.75" x14ac:dyDescent="0.2">
      <c r="C510" s="6"/>
      <c r="D510" s="6"/>
    </row>
    <row r="511" spans="3:4" ht="12.75" x14ac:dyDescent="0.2">
      <c r="C511" s="6"/>
      <c r="D511" s="6"/>
    </row>
    <row r="512" spans="3:4" ht="12.75" x14ac:dyDescent="0.2">
      <c r="C512" s="6"/>
      <c r="D512" s="6"/>
    </row>
    <row r="513" spans="3:4" ht="12.75" x14ac:dyDescent="0.2">
      <c r="C513" s="6"/>
      <c r="D513" s="6"/>
    </row>
    <row r="514" spans="3:4" ht="12.75" x14ac:dyDescent="0.2">
      <c r="C514" s="6"/>
      <c r="D514" s="6"/>
    </row>
    <row r="515" spans="3:4" ht="12.75" x14ac:dyDescent="0.2">
      <c r="C515" s="6"/>
      <c r="D515" s="6"/>
    </row>
    <row r="516" spans="3:4" ht="12.75" x14ac:dyDescent="0.2">
      <c r="C516" s="6"/>
      <c r="D516" s="6"/>
    </row>
    <row r="517" spans="3:4" ht="12.75" x14ac:dyDescent="0.2">
      <c r="C517" s="6"/>
      <c r="D517" s="6"/>
    </row>
    <row r="518" spans="3:4" ht="12.75" x14ac:dyDescent="0.2">
      <c r="C518" s="6"/>
      <c r="D518" s="6"/>
    </row>
    <row r="519" spans="3:4" ht="12.75" x14ac:dyDescent="0.2">
      <c r="C519" s="6"/>
      <c r="D519" s="6"/>
    </row>
    <row r="520" spans="3:4" ht="12.75" x14ac:dyDescent="0.2">
      <c r="C520" s="6"/>
      <c r="D520" s="6"/>
    </row>
    <row r="521" spans="3:4" ht="12.75" x14ac:dyDescent="0.2">
      <c r="C521" s="6"/>
      <c r="D521" s="6"/>
    </row>
    <row r="522" spans="3:4" ht="12.75" x14ac:dyDescent="0.2">
      <c r="C522" s="6"/>
      <c r="D522" s="6"/>
    </row>
    <row r="523" spans="3:4" ht="12.75" x14ac:dyDescent="0.2">
      <c r="C523" s="6"/>
      <c r="D523" s="6"/>
    </row>
    <row r="524" spans="3:4" ht="12.75" x14ac:dyDescent="0.2">
      <c r="C524" s="6"/>
      <c r="D524" s="6"/>
    </row>
    <row r="525" spans="3:4" ht="12.75" x14ac:dyDescent="0.2">
      <c r="C525" s="6"/>
      <c r="D525" s="6"/>
    </row>
    <row r="526" spans="3:4" ht="12.75" x14ac:dyDescent="0.2">
      <c r="C526" s="6"/>
      <c r="D526" s="6"/>
    </row>
    <row r="527" spans="3:4" ht="12.75" x14ac:dyDescent="0.2">
      <c r="C527" s="6"/>
      <c r="D527" s="6"/>
    </row>
    <row r="528" spans="3:4" ht="12.75" x14ac:dyDescent="0.2">
      <c r="C528" s="6"/>
      <c r="D528" s="6"/>
    </row>
    <row r="529" spans="3:4" ht="12.75" x14ac:dyDescent="0.2">
      <c r="C529" s="6"/>
      <c r="D529" s="6"/>
    </row>
    <row r="530" spans="3:4" ht="12.75" x14ac:dyDescent="0.2">
      <c r="C530" s="6"/>
      <c r="D530" s="6"/>
    </row>
    <row r="531" spans="3:4" ht="12.75" x14ac:dyDescent="0.2">
      <c r="C531" s="6"/>
      <c r="D531" s="6"/>
    </row>
    <row r="532" spans="3:4" ht="12.75" x14ac:dyDescent="0.2">
      <c r="C532" s="6"/>
      <c r="D532" s="6"/>
    </row>
    <row r="533" spans="3:4" ht="12.75" x14ac:dyDescent="0.2">
      <c r="C533" s="6"/>
      <c r="D533" s="6"/>
    </row>
    <row r="534" spans="3:4" ht="12.75" x14ac:dyDescent="0.2">
      <c r="C534" s="6"/>
      <c r="D534" s="6"/>
    </row>
    <row r="535" spans="3:4" ht="12.75" x14ac:dyDescent="0.2">
      <c r="C535" s="6"/>
      <c r="D535" s="6"/>
    </row>
    <row r="536" spans="3:4" ht="12.75" x14ac:dyDescent="0.2">
      <c r="C536" s="6"/>
      <c r="D536" s="6"/>
    </row>
    <row r="537" spans="3:4" ht="12.75" x14ac:dyDescent="0.2">
      <c r="C537" s="6"/>
      <c r="D537" s="6"/>
    </row>
    <row r="538" spans="3:4" ht="12.75" x14ac:dyDescent="0.2">
      <c r="C538" s="6"/>
      <c r="D538" s="6"/>
    </row>
    <row r="539" spans="3:4" ht="12.75" x14ac:dyDescent="0.2">
      <c r="C539" s="6"/>
      <c r="D539" s="6"/>
    </row>
    <row r="540" spans="3:4" ht="12.75" x14ac:dyDescent="0.2">
      <c r="C540" s="6"/>
      <c r="D540" s="6"/>
    </row>
    <row r="541" spans="3:4" ht="12.75" x14ac:dyDescent="0.2">
      <c r="C541" s="6"/>
      <c r="D541" s="6"/>
    </row>
    <row r="542" spans="3:4" ht="12.75" x14ac:dyDescent="0.2">
      <c r="C542" s="6"/>
      <c r="D542" s="6"/>
    </row>
    <row r="543" spans="3:4" ht="12.75" x14ac:dyDescent="0.2">
      <c r="C543" s="6"/>
      <c r="D543" s="6"/>
    </row>
    <row r="544" spans="3:4" ht="12.75" x14ac:dyDescent="0.2">
      <c r="C544" s="6"/>
      <c r="D544" s="6"/>
    </row>
    <row r="545" spans="3:4" ht="12.75" x14ac:dyDescent="0.2">
      <c r="C545" s="6"/>
      <c r="D545" s="6"/>
    </row>
    <row r="546" spans="3:4" ht="12.75" x14ac:dyDescent="0.2">
      <c r="C546" s="6"/>
      <c r="D546" s="6"/>
    </row>
    <row r="547" spans="3:4" ht="12.75" x14ac:dyDescent="0.2">
      <c r="C547" s="6"/>
      <c r="D547" s="6"/>
    </row>
    <row r="548" spans="3:4" ht="12.75" x14ac:dyDescent="0.2">
      <c r="C548" s="6"/>
      <c r="D548" s="6"/>
    </row>
    <row r="549" spans="3:4" ht="12.75" x14ac:dyDescent="0.2">
      <c r="C549" s="6"/>
      <c r="D549" s="6"/>
    </row>
    <row r="550" spans="3:4" ht="12.75" x14ac:dyDescent="0.2">
      <c r="C550" s="6"/>
      <c r="D550" s="6"/>
    </row>
    <row r="551" spans="3:4" ht="12.75" x14ac:dyDescent="0.2">
      <c r="C551" s="6"/>
      <c r="D551" s="6"/>
    </row>
    <row r="552" spans="3:4" ht="12.75" x14ac:dyDescent="0.2">
      <c r="C552" s="6"/>
      <c r="D552" s="6"/>
    </row>
    <row r="553" spans="3:4" ht="12.75" x14ac:dyDescent="0.2">
      <c r="C553" s="6"/>
      <c r="D553" s="6"/>
    </row>
    <row r="554" spans="3:4" ht="12.75" x14ac:dyDescent="0.2">
      <c r="C554" s="6"/>
      <c r="D554" s="6"/>
    </row>
    <row r="555" spans="3:4" ht="12.75" x14ac:dyDescent="0.2">
      <c r="C555" s="6"/>
      <c r="D555" s="6"/>
    </row>
    <row r="556" spans="3:4" ht="12.75" x14ac:dyDescent="0.2">
      <c r="C556" s="6"/>
      <c r="D556" s="6"/>
    </row>
    <row r="557" spans="3:4" ht="12.75" x14ac:dyDescent="0.2">
      <c r="C557" s="6"/>
      <c r="D557" s="6"/>
    </row>
    <row r="558" spans="3:4" ht="12.75" x14ac:dyDescent="0.2">
      <c r="C558" s="6"/>
      <c r="D558" s="6"/>
    </row>
    <row r="559" spans="3:4" ht="12.75" x14ac:dyDescent="0.2">
      <c r="C559" s="6"/>
      <c r="D559" s="6"/>
    </row>
    <row r="560" spans="3:4" ht="12.75" x14ac:dyDescent="0.2">
      <c r="C560" s="6"/>
      <c r="D560" s="6"/>
    </row>
    <row r="561" spans="3:4" ht="12.75" x14ac:dyDescent="0.2">
      <c r="C561" s="6"/>
      <c r="D561" s="6"/>
    </row>
    <row r="562" spans="3:4" ht="12.75" x14ac:dyDescent="0.2">
      <c r="C562" s="6"/>
      <c r="D562" s="6"/>
    </row>
    <row r="563" spans="3:4" ht="12.75" x14ac:dyDescent="0.2">
      <c r="C563" s="6"/>
      <c r="D563" s="6"/>
    </row>
    <row r="564" spans="3:4" ht="12.75" x14ac:dyDescent="0.2">
      <c r="C564" s="6"/>
      <c r="D564" s="6"/>
    </row>
    <row r="565" spans="3:4" ht="12.75" x14ac:dyDescent="0.2">
      <c r="C565" s="6"/>
      <c r="D565" s="6"/>
    </row>
    <row r="566" spans="3:4" ht="12.75" x14ac:dyDescent="0.2">
      <c r="C566" s="6"/>
      <c r="D566" s="6"/>
    </row>
    <row r="567" spans="3:4" ht="12.75" x14ac:dyDescent="0.2">
      <c r="C567" s="6"/>
      <c r="D567" s="6"/>
    </row>
    <row r="568" spans="3:4" ht="12.75" x14ac:dyDescent="0.2">
      <c r="C568" s="6"/>
      <c r="D568" s="6"/>
    </row>
    <row r="569" spans="3:4" ht="12.75" x14ac:dyDescent="0.2">
      <c r="C569" s="6"/>
      <c r="D569" s="6"/>
    </row>
    <row r="570" spans="3:4" ht="12.75" x14ac:dyDescent="0.2">
      <c r="C570" s="6"/>
      <c r="D570" s="6"/>
    </row>
    <row r="571" spans="3:4" ht="12.75" x14ac:dyDescent="0.2">
      <c r="C571" s="6"/>
      <c r="D571" s="6"/>
    </row>
    <row r="572" spans="3:4" ht="12.75" x14ac:dyDescent="0.2">
      <c r="C572" s="6"/>
      <c r="D572" s="6"/>
    </row>
    <row r="573" spans="3:4" ht="12.75" x14ac:dyDescent="0.2">
      <c r="C573" s="6"/>
      <c r="D573" s="6"/>
    </row>
    <row r="574" spans="3:4" ht="12.75" x14ac:dyDescent="0.2">
      <c r="C574" s="6"/>
      <c r="D574" s="6"/>
    </row>
    <row r="575" spans="3:4" ht="12.75" x14ac:dyDescent="0.2">
      <c r="C575" s="6"/>
      <c r="D575" s="6"/>
    </row>
    <row r="576" spans="3:4" ht="12.75" x14ac:dyDescent="0.2">
      <c r="C576" s="6"/>
      <c r="D576" s="6"/>
    </row>
    <row r="577" spans="3:4" ht="12.75" x14ac:dyDescent="0.2">
      <c r="C577" s="6"/>
      <c r="D577" s="6"/>
    </row>
    <row r="578" spans="3:4" ht="12.75" x14ac:dyDescent="0.2">
      <c r="C578" s="6"/>
      <c r="D578" s="6"/>
    </row>
    <row r="579" spans="3:4" ht="12.75" x14ac:dyDescent="0.2">
      <c r="C579" s="6"/>
      <c r="D579" s="6"/>
    </row>
    <row r="580" spans="3:4" ht="12.75" x14ac:dyDescent="0.2">
      <c r="C580" s="6"/>
      <c r="D580" s="6"/>
    </row>
    <row r="581" spans="3:4" ht="12.75" x14ac:dyDescent="0.2">
      <c r="C581" s="6"/>
      <c r="D581" s="6"/>
    </row>
    <row r="582" spans="3:4" ht="12.75" x14ac:dyDescent="0.2">
      <c r="C582" s="6"/>
      <c r="D582" s="6"/>
    </row>
    <row r="583" spans="3:4" ht="12.75" x14ac:dyDescent="0.2">
      <c r="C583" s="6"/>
      <c r="D583" s="6"/>
    </row>
    <row r="584" spans="3:4" ht="12.75" x14ac:dyDescent="0.2">
      <c r="C584" s="6"/>
      <c r="D584" s="6"/>
    </row>
    <row r="585" spans="3:4" ht="12.75" x14ac:dyDescent="0.2">
      <c r="C585" s="6"/>
      <c r="D585" s="6"/>
    </row>
    <row r="586" spans="3:4" ht="12.75" x14ac:dyDescent="0.2">
      <c r="C586" s="6"/>
      <c r="D586" s="6"/>
    </row>
    <row r="587" spans="3:4" ht="12.75" x14ac:dyDescent="0.2">
      <c r="C587" s="6"/>
      <c r="D587" s="6"/>
    </row>
    <row r="588" spans="3:4" ht="12.75" x14ac:dyDescent="0.2">
      <c r="C588" s="6"/>
      <c r="D588" s="6"/>
    </row>
    <row r="589" spans="3:4" ht="12.75" x14ac:dyDescent="0.2">
      <c r="C589" s="6"/>
      <c r="D589" s="6"/>
    </row>
    <row r="590" spans="3:4" ht="12.75" x14ac:dyDescent="0.2">
      <c r="C590" s="6"/>
      <c r="D590" s="6"/>
    </row>
    <row r="591" spans="3:4" ht="12.75" x14ac:dyDescent="0.2">
      <c r="C591" s="6"/>
      <c r="D591" s="6"/>
    </row>
    <row r="592" spans="3:4" ht="12.75" x14ac:dyDescent="0.2">
      <c r="C592" s="6"/>
      <c r="D592" s="6"/>
    </row>
    <row r="593" spans="3:4" ht="12.75" x14ac:dyDescent="0.2">
      <c r="C593" s="6"/>
      <c r="D593" s="6"/>
    </row>
    <row r="594" spans="3:4" ht="12.75" x14ac:dyDescent="0.2">
      <c r="C594" s="6"/>
      <c r="D594" s="6"/>
    </row>
    <row r="595" spans="3:4" ht="12.75" x14ac:dyDescent="0.2">
      <c r="C595" s="6"/>
      <c r="D595" s="6"/>
    </row>
    <row r="596" spans="3:4" ht="12.75" x14ac:dyDescent="0.2">
      <c r="C596" s="6"/>
      <c r="D596" s="6"/>
    </row>
    <row r="597" spans="3:4" ht="12.75" x14ac:dyDescent="0.2">
      <c r="C597" s="6"/>
      <c r="D597" s="6"/>
    </row>
    <row r="598" spans="3:4" ht="12.75" x14ac:dyDescent="0.2">
      <c r="C598" s="6"/>
      <c r="D598" s="6"/>
    </row>
    <row r="599" spans="3:4" ht="12.75" x14ac:dyDescent="0.2">
      <c r="C599" s="6"/>
      <c r="D599" s="6"/>
    </row>
    <row r="600" spans="3:4" ht="12.75" x14ac:dyDescent="0.2">
      <c r="C600" s="6"/>
      <c r="D600" s="6"/>
    </row>
    <row r="601" spans="3:4" ht="12.75" x14ac:dyDescent="0.2">
      <c r="C601" s="6"/>
      <c r="D601" s="6"/>
    </row>
    <row r="602" spans="3:4" ht="12.75" x14ac:dyDescent="0.2">
      <c r="C602" s="6"/>
      <c r="D602" s="6"/>
    </row>
    <row r="603" spans="3:4" ht="12.75" x14ac:dyDescent="0.2">
      <c r="C603" s="6"/>
      <c r="D603" s="6"/>
    </row>
    <row r="604" spans="3:4" ht="12.75" x14ac:dyDescent="0.2">
      <c r="C604" s="6"/>
      <c r="D604" s="6"/>
    </row>
    <row r="605" spans="3:4" ht="12.75" x14ac:dyDescent="0.2">
      <c r="C605" s="6"/>
      <c r="D605" s="6"/>
    </row>
    <row r="606" spans="3:4" ht="12.75" x14ac:dyDescent="0.2">
      <c r="C606" s="6"/>
      <c r="D606" s="6"/>
    </row>
    <row r="607" spans="3:4" ht="12.75" x14ac:dyDescent="0.2">
      <c r="C607" s="6"/>
      <c r="D607" s="6"/>
    </row>
    <row r="608" spans="3:4" ht="12.75" x14ac:dyDescent="0.2">
      <c r="C608" s="6"/>
      <c r="D608" s="6"/>
    </row>
    <row r="609" spans="3:4" ht="12.75" x14ac:dyDescent="0.2">
      <c r="C609" s="6"/>
      <c r="D609" s="6"/>
    </row>
    <row r="610" spans="3:4" ht="12.75" x14ac:dyDescent="0.2">
      <c r="C610" s="6"/>
      <c r="D610" s="6"/>
    </row>
    <row r="611" spans="3:4" ht="12.75" x14ac:dyDescent="0.2">
      <c r="C611" s="6"/>
      <c r="D611" s="6"/>
    </row>
    <row r="612" spans="3:4" ht="12.75" x14ac:dyDescent="0.2">
      <c r="C612" s="6"/>
      <c r="D612" s="6"/>
    </row>
    <row r="613" spans="3:4" ht="12.75" x14ac:dyDescent="0.2">
      <c r="C613" s="6"/>
      <c r="D613" s="6"/>
    </row>
    <row r="614" spans="3:4" ht="12.75" x14ac:dyDescent="0.2">
      <c r="C614" s="6"/>
      <c r="D614" s="6"/>
    </row>
    <row r="615" spans="3:4" ht="12.75" x14ac:dyDescent="0.2">
      <c r="C615" s="6"/>
      <c r="D615" s="6"/>
    </row>
    <row r="616" spans="3:4" ht="12.75" x14ac:dyDescent="0.2">
      <c r="C616" s="6"/>
      <c r="D616" s="6"/>
    </row>
    <row r="617" spans="3:4" ht="12.75" x14ac:dyDescent="0.2">
      <c r="C617" s="6"/>
      <c r="D617" s="6"/>
    </row>
    <row r="618" spans="3:4" ht="12.75" x14ac:dyDescent="0.2">
      <c r="C618" s="6"/>
      <c r="D618" s="6"/>
    </row>
    <row r="619" spans="3:4" ht="12.75" x14ac:dyDescent="0.2">
      <c r="C619" s="6"/>
      <c r="D619" s="6"/>
    </row>
    <row r="620" spans="3:4" ht="12.75" x14ac:dyDescent="0.2">
      <c r="C620" s="6"/>
      <c r="D620" s="6"/>
    </row>
    <row r="621" spans="3:4" ht="12.75" x14ac:dyDescent="0.2">
      <c r="C621" s="6"/>
      <c r="D621" s="6"/>
    </row>
    <row r="622" spans="3:4" ht="12.75" x14ac:dyDescent="0.2">
      <c r="C622" s="6"/>
      <c r="D622" s="6"/>
    </row>
    <row r="623" spans="3:4" ht="12.75" x14ac:dyDescent="0.2">
      <c r="C623" s="6"/>
      <c r="D623" s="6"/>
    </row>
    <row r="624" spans="3:4" ht="12.75" x14ac:dyDescent="0.2">
      <c r="C624" s="6"/>
      <c r="D624" s="6"/>
    </row>
    <row r="625" spans="3:4" ht="12.75" x14ac:dyDescent="0.2">
      <c r="C625" s="6"/>
      <c r="D625" s="6"/>
    </row>
    <row r="626" spans="3:4" ht="12.75" x14ac:dyDescent="0.2">
      <c r="C626" s="6"/>
      <c r="D626" s="6"/>
    </row>
    <row r="627" spans="3:4" ht="12.75" x14ac:dyDescent="0.2">
      <c r="C627" s="6"/>
      <c r="D627" s="6"/>
    </row>
    <row r="628" spans="3:4" ht="12.75" x14ac:dyDescent="0.2">
      <c r="C628" s="6"/>
      <c r="D628" s="6"/>
    </row>
    <row r="629" spans="3:4" ht="12.75" x14ac:dyDescent="0.2">
      <c r="C629" s="6"/>
      <c r="D629" s="6"/>
    </row>
    <row r="630" spans="3:4" ht="12.75" x14ac:dyDescent="0.2">
      <c r="C630" s="6"/>
      <c r="D630" s="6"/>
    </row>
    <row r="631" spans="3:4" ht="12.75" x14ac:dyDescent="0.2">
      <c r="C631" s="6"/>
      <c r="D631" s="6"/>
    </row>
    <row r="632" spans="3:4" ht="12.75" x14ac:dyDescent="0.2">
      <c r="C632" s="6"/>
      <c r="D632" s="6"/>
    </row>
    <row r="633" spans="3:4" ht="12.75" x14ac:dyDescent="0.2">
      <c r="C633" s="6"/>
      <c r="D633" s="6"/>
    </row>
    <row r="634" spans="3:4" ht="12.75" x14ac:dyDescent="0.2">
      <c r="C634" s="6"/>
      <c r="D634" s="6"/>
    </row>
    <row r="635" spans="3:4" ht="12.75" x14ac:dyDescent="0.2">
      <c r="C635" s="6"/>
      <c r="D635" s="6"/>
    </row>
    <row r="636" spans="3:4" ht="12.75" x14ac:dyDescent="0.2">
      <c r="C636" s="6"/>
      <c r="D636" s="6"/>
    </row>
    <row r="637" spans="3:4" ht="12.75" x14ac:dyDescent="0.2">
      <c r="C637" s="6"/>
      <c r="D637" s="6"/>
    </row>
    <row r="638" spans="3:4" ht="12.75" x14ac:dyDescent="0.2">
      <c r="C638" s="6"/>
      <c r="D638" s="6"/>
    </row>
    <row r="639" spans="3:4" ht="12.75" x14ac:dyDescent="0.2">
      <c r="C639" s="6"/>
      <c r="D639" s="6"/>
    </row>
    <row r="640" spans="3:4" ht="12.75" x14ac:dyDescent="0.2">
      <c r="C640" s="6"/>
      <c r="D640" s="6"/>
    </row>
    <row r="641" spans="3:4" ht="12.75" x14ac:dyDescent="0.2">
      <c r="C641" s="6"/>
      <c r="D641" s="6"/>
    </row>
    <row r="642" spans="3:4" ht="12.75" x14ac:dyDescent="0.2">
      <c r="C642" s="6"/>
      <c r="D642" s="6"/>
    </row>
    <row r="643" spans="3:4" ht="12.75" x14ac:dyDescent="0.2">
      <c r="C643" s="6"/>
      <c r="D643" s="6"/>
    </row>
    <row r="644" spans="3:4" ht="12.75" x14ac:dyDescent="0.2">
      <c r="C644" s="6"/>
      <c r="D644" s="6"/>
    </row>
    <row r="645" spans="3:4" ht="12.75" x14ac:dyDescent="0.2">
      <c r="C645" s="6"/>
      <c r="D645" s="6"/>
    </row>
    <row r="646" spans="3:4" ht="12.75" x14ac:dyDescent="0.2">
      <c r="C646" s="6"/>
      <c r="D646" s="6"/>
    </row>
    <row r="647" spans="3:4" ht="12.75" x14ac:dyDescent="0.2">
      <c r="C647" s="6"/>
      <c r="D647" s="6"/>
    </row>
    <row r="648" spans="3:4" ht="12.75" x14ac:dyDescent="0.2">
      <c r="C648" s="6"/>
      <c r="D648" s="6"/>
    </row>
    <row r="649" spans="3:4" ht="12.75" x14ac:dyDescent="0.2">
      <c r="C649" s="6"/>
      <c r="D649" s="6"/>
    </row>
    <row r="650" spans="3:4" ht="12.75" x14ac:dyDescent="0.2">
      <c r="C650" s="6"/>
      <c r="D650" s="6"/>
    </row>
    <row r="651" spans="3:4" ht="12.75" x14ac:dyDescent="0.2">
      <c r="C651" s="6"/>
      <c r="D651" s="6"/>
    </row>
    <row r="652" spans="3:4" ht="12.75" x14ac:dyDescent="0.2">
      <c r="C652" s="6"/>
      <c r="D652" s="6"/>
    </row>
    <row r="653" spans="3:4" ht="12.75" x14ac:dyDescent="0.2">
      <c r="C653" s="6"/>
      <c r="D653" s="6"/>
    </row>
    <row r="654" spans="3:4" ht="12.75" x14ac:dyDescent="0.2">
      <c r="C654" s="6"/>
      <c r="D654" s="6"/>
    </row>
    <row r="655" spans="3:4" ht="12.75" x14ac:dyDescent="0.2">
      <c r="C655" s="6"/>
      <c r="D655" s="6"/>
    </row>
    <row r="656" spans="3:4" ht="12.75" x14ac:dyDescent="0.2">
      <c r="C656" s="6"/>
      <c r="D656" s="6"/>
    </row>
    <row r="657" spans="3:4" ht="12.75" x14ac:dyDescent="0.2">
      <c r="C657" s="6"/>
      <c r="D657" s="6"/>
    </row>
    <row r="658" spans="3:4" ht="12.75" x14ac:dyDescent="0.2">
      <c r="C658" s="6"/>
      <c r="D658" s="6"/>
    </row>
    <row r="659" spans="3:4" ht="12.75" x14ac:dyDescent="0.2">
      <c r="C659" s="6"/>
      <c r="D659" s="6"/>
    </row>
    <row r="660" spans="3:4" ht="12.75" x14ac:dyDescent="0.2">
      <c r="C660" s="6"/>
      <c r="D660" s="6"/>
    </row>
    <row r="661" spans="3:4" ht="12.75" x14ac:dyDescent="0.2">
      <c r="C661" s="6"/>
      <c r="D661" s="6"/>
    </row>
    <row r="662" spans="3:4" ht="12.75" x14ac:dyDescent="0.2">
      <c r="C662" s="6"/>
      <c r="D662" s="6"/>
    </row>
    <row r="663" spans="3:4" ht="12.75" x14ac:dyDescent="0.2">
      <c r="C663" s="6"/>
      <c r="D663" s="6"/>
    </row>
    <row r="664" spans="3:4" ht="12.75" x14ac:dyDescent="0.2">
      <c r="C664" s="6"/>
      <c r="D664" s="6"/>
    </row>
    <row r="665" spans="3:4" ht="12.75" x14ac:dyDescent="0.2">
      <c r="C665" s="6"/>
      <c r="D665" s="6"/>
    </row>
    <row r="666" spans="3:4" ht="12.75" x14ac:dyDescent="0.2">
      <c r="C666" s="6"/>
      <c r="D666" s="6"/>
    </row>
    <row r="667" spans="3:4" ht="12.75" x14ac:dyDescent="0.2">
      <c r="C667" s="6"/>
      <c r="D667" s="6"/>
    </row>
    <row r="668" spans="3:4" ht="12.75" x14ac:dyDescent="0.2">
      <c r="C668" s="6"/>
      <c r="D668" s="6"/>
    </row>
    <row r="669" spans="3:4" ht="12.75" x14ac:dyDescent="0.2">
      <c r="C669" s="6"/>
      <c r="D669" s="6"/>
    </row>
    <row r="670" spans="3:4" ht="12.75" x14ac:dyDescent="0.2">
      <c r="C670" s="6"/>
      <c r="D670" s="6"/>
    </row>
    <row r="671" spans="3:4" ht="12.75" x14ac:dyDescent="0.2">
      <c r="C671" s="6"/>
      <c r="D671" s="6"/>
    </row>
    <row r="672" spans="3:4" ht="12.75" x14ac:dyDescent="0.2">
      <c r="C672" s="6"/>
      <c r="D672" s="6"/>
    </row>
    <row r="673" spans="3:4" ht="12.75" x14ac:dyDescent="0.2">
      <c r="C673" s="6"/>
      <c r="D673" s="6"/>
    </row>
    <row r="674" spans="3:4" ht="12.75" x14ac:dyDescent="0.2">
      <c r="C674" s="6"/>
      <c r="D674" s="6"/>
    </row>
    <row r="675" spans="3:4" ht="12.75" x14ac:dyDescent="0.2">
      <c r="C675" s="6"/>
      <c r="D675" s="6"/>
    </row>
    <row r="676" spans="3:4" ht="12.75" x14ac:dyDescent="0.2">
      <c r="C676" s="6"/>
      <c r="D676" s="6"/>
    </row>
    <row r="677" spans="3:4" ht="12.75" x14ac:dyDescent="0.2">
      <c r="C677" s="6"/>
      <c r="D677" s="6"/>
    </row>
    <row r="678" spans="3:4" ht="12.75" x14ac:dyDescent="0.2">
      <c r="C678" s="6"/>
      <c r="D678" s="6"/>
    </row>
    <row r="679" spans="3:4" ht="12.75" x14ac:dyDescent="0.2">
      <c r="C679" s="6"/>
      <c r="D679" s="6"/>
    </row>
    <row r="680" spans="3:4" ht="12.75" x14ac:dyDescent="0.2">
      <c r="C680" s="6"/>
      <c r="D680" s="6"/>
    </row>
    <row r="681" spans="3:4" ht="12.75" x14ac:dyDescent="0.2">
      <c r="C681" s="6"/>
      <c r="D681" s="6"/>
    </row>
    <row r="682" spans="3:4" ht="12.75" x14ac:dyDescent="0.2">
      <c r="C682" s="6"/>
      <c r="D682" s="6"/>
    </row>
    <row r="683" spans="3:4" ht="12.75" x14ac:dyDescent="0.2">
      <c r="C683" s="6"/>
      <c r="D683" s="6"/>
    </row>
    <row r="684" spans="3:4" ht="12.75" x14ac:dyDescent="0.2">
      <c r="C684" s="6"/>
      <c r="D684" s="6"/>
    </row>
    <row r="685" spans="3:4" ht="12.75" x14ac:dyDescent="0.2">
      <c r="C685" s="6"/>
      <c r="D685" s="6"/>
    </row>
    <row r="686" spans="3:4" ht="12.75" x14ac:dyDescent="0.2">
      <c r="C686" s="6"/>
      <c r="D686" s="6"/>
    </row>
    <row r="687" spans="3:4" ht="12.75" x14ac:dyDescent="0.2">
      <c r="C687" s="6"/>
      <c r="D687" s="6"/>
    </row>
    <row r="688" spans="3:4" ht="12.75" x14ac:dyDescent="0.2">
      <c r="C688" s="6"/>
      <c r="D688" s="6"/>
    </row>
    <row r="689" spans="3:4" ht="12.75" x14ac:dyDescent="0.2">
      <c r="C689" s="6"/>
      <c r="D689" s="6"/>
    </row>
    <row r="690" spans="3:4" ht="12.75" x14ac:dyDescent="0.2">
      <c r="C690" s="6"/>
      <c r="D690" s="6"/>
    </row>
    <row r="691" spans="3:4" ht="12.75" x14ac:dyDescent="0.2">
      <c r="C691" s="6"/>
      <c r="D691" s="6"/>
    </row>
    <row r="692" spans="3:4" ht="12.75" x14ac:dyDescent="0.2">
      <c r="C692" s="6"/>
      <c r="D692" s="6"/>
    </row>
    <row r="693" spans="3:4" ht="12.75" x14ac:dyDescent="0.2">
      <c r="C693" s="6"/>
      <c r="D693" s="6"/>
    </row>
    <row r="694" spans="3:4" ht="12.75" x14ac:dyDescent="0.2">
      <c r="C694" s="6"/>
      <c r="D694" s="6"/>
    </row>
    <row r="695" spans="3:4" ht="12.75" x14ac:dyDescent="0.2">
      <c r="C695" s="6"/>
      <c r="D695" s="6"/>
    </row>
    <row r="696" spans="3:4" ht="12.75" x14ac:dyDescent="0.2">
      <c r="C696" s="6"/>
      <c r="D696" s="6"/>
    </row>
    <row r="697" spans="3:4" ht="12.75" x14ac:dyDescent="0.2">
      <c r="C697" s="6"/>
      <c r="D697" s="6"/>
    </row>
    <row r="698" spans="3:4" ht="12.75" x14ac:dyDescent="0.2">
      <c r="C698" s="6"/>
      <c r="D698" s="6"/>
    </row>
    <row r="699" spans="3:4" ht="12.75" x14ac:dyDescent="0.2">
      <c r="C699" s="6"/>
      <c r="D699" s="6"/>
    </row>
    <row r="700" spans="3:4" ht="12.75" x14ac:dyDescent="0.2">
      <c r="C700" s="6"/>
      <c r="D700" s="6"/>
    </row>
    <row r="701" spans="3:4" ht="12.75" x14ac:dyDescent="0.2">
      <c r="C701" s="6"/>
      <c r="D701" s="6"/>
    </row>
    <row r="702" spans="3:4" ht="12.75" x14ac:dyDescent="0.2">
      <c r="C702" s="6"/>
      <c r="D702" s="6"/>
    </row>
    <row r="703" spans="3:4" ht="12.75" x14ac:dyDescent="0.2">
      <c r="C703" s="6"/>
      <c r="D703" s="6"/>
    </row>
    <row r="704" spans="3:4" ht="12.75" x14ac:dyDescent="0.2">
      <c r="C704" s="6"/>
      <c r="D704" s="6"/>
    </row>
    <row r="705" spans="3:4" ht="12.75" x14ac:dyDescent="0.2">
      <c r="C705" s="6"/>
      <c r="D705" s="6"/>
    </row>
    <row r="706" spans="3:4" ht="12.75" x14ac:dyDescent="0.2">
      <c r="C706" s="6"/>
      <c r="D706" s="6"/>
    </row>
    <row r="707" spans="3:4" ht="12.75" x14ac:dyDescent="0.2">
      <c r="C707" s="6"/>
      <c r="D707" s="6"/>
    </row>
    <row r="708" spans="3:4" ht="12.75" x14ac:dyDescent="0.2">
      <c r="C708" s="6"/>
      <c r="D708" s="6"/>
    </row>
    <row r="709" spans="3:4" ht="12.75" x14ac:dyDescent="0.2">
      <c r="C709" s="6"/>
      <c r="D709" s="6"/>
    </row>
    <row r="710" spans="3:4" ht="12.75" x14ac:dyDescent="0.2">
      <c r="C710" s="6"/>
      <c r="D710" s="6"/>
    </row>
    <row r="711" spans="3:4" ht="12.75" x14ac:dyDescent="0.2">
      <c r="C711" s="6"/>
      <c r="D711" s="6"/>
    </row>
    <row r="712" spans="3:4" ht="12.75" x14ac:dyDescent="0.2">
      <c r="C712" s="6"/>
      <c r="D712" s="6"/>
    </row>
    <row r="713" spans="3:4" ht="12.75" x14ac:dyDescent="0.2">
      <c r="C713" s="6"/>
      <c r="D713" s="6"/>
    </row>
    <row r="714" spans="3:4" ht="12.75" x14ac:dyDescent="0.2">
      <c r="C714" s="6"/>
      <c r="D714" s="6"/>
    </row>
    <row r="715" spans="3:4" ht="12.75" x14ac:dyDescent="0.2">
      <c r="C715" s="6"/>
      <c r="D715" s="6"/>
    </row>
    <row r="716" spans="3:4" ht="12.75" x14ac:dyDescent="0.2">
      <c r="C716" s="6"/>
      <c r="D716" s="6"/>
    </row>
    <row r="717" spans="3:4" ht="12.75" x14ac:dyDescent="0.2">
      <c r="C717" s="6"/>
      <c r="D717" s="6"/>
    </row>
    <row r="718" spans="3:4" ht="12.75" x14ac:dyDescent="0.2">
      <c r="C718" s="6"/>
      <c r="D718" s="6"/>
    </row>
    <row r="719" spans="3:4" ht="12.75" x14ac:dyDescent="0.2">
      <c r="C719" s="6"/>
      <c r="D719" s="6"/>
    </row>
    <row r="720" spans="3:4" ht="12.75" x14ac:dyDescent="0.2">
      <c r="C720" s="6"/>
      <c r="D720" s="6"/>
    </row>
    <row r="721" spans="3:4" ht="12.75" x14ac:dyDescent="0.2">
      <c r="C721" s="6"/>
      <c r="D721" s="6"/>
    </row>
    <row r="722" spans="3:4" ht="12.75" x14ac:dyDescent="0.2">
      <c r="C722" s="6"/>
      <c r="D722" s="6"/>
    </row>
    <row r="723" spans="3:4" ht="12.75" x14ac:dyDescent="0.2">
      <c r="C723" s="6"/>
      <c r="D723" s="6"/>
    </row>
    <row r="724" spans="3:4" ht="12.75" x14ac:dyDescent="0.2">
      <c r="C724" s="6"/>
      <c r="D724" s="6"/>
    </row>
    <row r="725" spans="3:4" ht="12.75" x14ac:dyDescent="0.2">
      <c r="C725" s="6"/>
      <c r="D725" s="6"/>
    </row>
    <row r="726" spans="3:4" ht="12.75" x14ac:dyDescent="0.2">
      <c r="C726" s="6"/>
      <c r="D726" s="6"/>
    </row>
    <row r="727" spans="3:4" ht="12.75" x14ac:dyDescent="0.2">
      <c r="C727" s="6"/>
      <c r="D727" s="6"/>
    </row>
    <row r="728" spans="3:4" ht="12.75" x14ac:dyDescent="0.2">
      <c r="C728" s="6"/>
      <c r="D728" s="6"/>
    </row>
    <row r="729" spans="3:4" ht="12.75" x14ac:dyDescent="0.2">
      <c r="C729" s="6"/>
      <c r="D729" s="6"/>
    </row>
    <row r="730" spans="3:4" ht="12.75" x14ac:dyDescent="0.2">
      <c r="C730" s="6"/>
      <c r="D730" s="6"/>
    </row>
    <row r="731" spans="3:4" ht="12.75" x14ac:dyDescent="0.2">
      <c r="C731" s="6"/>
      <c r="D731" s="6"/>
    </row>
    <row r="732" spans="3:4" ht="12.75" x14ac:dyDescent="0.2">
      <c r="C732" s="6"/>
      <c r="D732" s="6"/>
    </row>
    <row r="733" spans="3:4" ht="12.75" x14ac:dyDescent="0.2">
      <c r="C733" s="6"/>
      <c r="D733" s="6"/>
    </row>
    <row r="734" spans="3:4" ht="12.75" x14ac:dyDescent="0.2">
      <c r="C734" s="6"/>
      <c r="D734" s="6"/>
    </row>
    <row r="735" spans="3:4" ht="12.75" x14ac:dyDescent="0.2">
      <c r="C735" s="6"/>
      <c r="D735" s="6"/>
    </row>
    <row r="736" spans="3:4" ht="12.75" x14ac:dyDescent="0.2">
      <c r="C736" s="6"/>
      <c r="D736" s="6"/>
    </row>
    <row r="737" spans="3:4" ht="12.75" x14ac:dyDescent="0.2">
      <c r="C737" s="6"/>
      <c r="D737" s="6"/>
    </row>
    <row r="738" spans="3:4" ht="12.75" x14ac:dyDescent="0.2">
      <c r="C738" s="6"/>
      <c r="D738" s="6"/>
    </row>
    <row r="739" spans="3:4" ht="12.75" x14ac:dyDescent="0.2">
      <c r="C739" s="6"/>
      <c r="D739" s="6"/>
    </row>
    <row r="740" spans="3:4" ht="12.75" x14ac:dyDescent="0.2">
      <c r="C740" s="6"/>
      <c r="D740" s="6"/>
    </row>
    <row r="741" spans="3:4" ht="12.75" x14ac:dyDescent="0.2">
      <c r="C741" s="6"/>
      <c r="D741" s="6"/>
    </row>
    <row r="742" spans="3:4" ht="12.75" x14ac:dyDescent="0.2">
      <c r="C742" s="6"/>
      <c r="D742" s="6"/>
    </row>
    <row r="743" spans="3:4" ht="12.75" x14ac:dyDescent="0.2">
      <c r="C743" s="6"/>
      <c r="D743" s="6"/>
    </row>
    <row r="744" spans="3:4" ht="12.75" x14ac:dyDescent="0.2">
      <c r="C744" s="6"/>
      <c r="D744" s="6"/>
    </row>
    <row r="745" spans="3:4" ht="12.75" x14ac:dyDescent="0.2">
      <c r="C745" s="6"/>
      <c r="D745" s="6"/>
    </row>
    <row r="746" spans="3:4" ht="12.75" x14ac:dyDescent="0.2">
      <c r="C746" s="6"/>
      <c r="D746" s="6"/>
    </row>
    <row r="747" spans="3:4" ht="12.75" x14ac:dyDescent="0.2">
      <c r="C747" s="6"/>
      <c r="D747" s="6"/>
    </row>
    <row r="748" spans="3:4" ht="12.75" x14ac:dyDescent="0.2">
      <c r="C748" s="6"/>
      <c r="D748" s="6"/>
    </row>
    <row r="749" spans="3:4" ht="12.75" x14ac:dyDescent="0.2">
      <c r="C749" s="6"/>
      <c r="D749" s="6"/>
    </row>
    <row r="750" spans="3:4" ht="12.75" x14ac:dyDescent="0.2">
      <c r="C750" s="6"/>
      <c r="D750" s="6"/>
    </row>
    <row r="751" spans="3:4" ht="12.75" x14ac:dyDescent="0.2">
      <c r="C751" s="6"/>
      <c r="D751" s="6"/>
    </row>
    <row r="752" spans="3:4" ht="12.75" x14ac:dyDescent="0.2">
      <c r="C752" s="6"/>
      <c r="D752" s="6"/>
    </row>
    <row r="753" spans="3:4" ht="12.75" x14ac:dyDescent="0.2">
      <c r="C753" s="6"/>
      <c r="D753" s="6"/>
    </row>
    <row r="754" spans="3:4" ht="12.75" x14ac:dyDescent="0.2">
      <c r="C754" s="6"/>
      <c r="D754" s="6"/>
    </row>
    <row r="755" spans="3:4" ht="12.75" x14ac:dyDescent="0.2">
      <c r="C755" s="6"/>
      <c r="D755" s="6"/>
    </row>
    <row r="756" spans="3:4" ht="12.75" x14ac:dyDescent="0.2">
      <c r="C756" s="6"/>
      <c r="D756" s="6"/>
    </row>
    <row r="757" spans="3:4" ht="12.75" x14ac:dyDescent="0.2">
      <c r="C757" s="6"/>
      <c r="D757" s="6"/>
    </row>
    <row r="758" spans="3:4" ht="12.75" x14ac:dyDescent="0.2">
      <c r="C758" s="6"/>
      <c r="D758" s="6"/>
    </row>
    <row r="759" spans="3:4" ht="12.75" x14ac:dyDescent="0.2">
      <c r="C759" s="6"/>
      <c r="D759" s="6"/>
    </row>
    <row r="760" spans="3:4" ht="12.75" x14ac:dyDescent="0.2">
      <c r="C760" s="6"/>
      <c r="D760" s="6"/>
    </row>
    <row r="761" spans="3:4" ht="12.75" x14ac:dyDescent="0.2">
      <c r="C761" s="6"/>
      <c r="D761" s="6"/>
    </row>
    <row r="762" spans="3:4" ht="12.75" x14ac:dyDescent="0.2">
      <c r="C762" s="6"/>
      <c r="D762" s="6"/>
    </row>
    <row r="763" spans="3:4" ht="12.75" x14ac:dyDescent="0.2">
      <c r="C763" s="6"/>
      <c r="D763" s="6"/>
    </row>
    <row r="764" spans="3:4" ht="12.75" x14ac:dyDescent="0.2">
      <c r="C764" s="6"/>
      <c r="D764" s="6"/>
    </row>
    <row r="765" spans="3:4" ht="12.75" x14ac:dyDescent="0.2">
      <c r="C765" s="6"/>
      <c r="D765" s="6"/>
    </row>
    <row r="766" spans="3:4" ht="12.75" x14ac:dyDescent="0.2">
      <c r="C766" s="6"/>
      <c r="D766" s="6"/>
    </row>
    <row r="767" spans="3:4" ht="12.75" x14ac:dyDescent="0.2">
      <c r="C767" s="6"/>
      <c r="D767" s="6"/>
    </row>
    <row r="768" spans="3:4" ht="12.75" x14ac:dyDescent="0.2">
      <c r="C768" s="6"/>
      <c r="D768" s="6"/>
    </row>
    <row r="769" spans="3:4" ht="12.75" x14ac:dyDescent="0.2">
      <c r="C769" s="6"/>
      <c r="D769" s="6"/>
    </row>
    <row r="770" spans="3:4" ht="12.75" x14ac:dyDescent="0.2">
      <c r="C770" s="6"/>
      <c r="D770" s="6"/>
    </row>
    <row r="771" spans="3:4" ht="12.75" x14ac:dyDescent="0.2">
      <c r="C771" s="6"/>
      <c r="D771" s="6"/>
    </row>
    <row r="772" spans="3:4" ht="12.75" x14ac:dyDescent="0.2">
      <c r="C772" s="6"/>
      <c r="D772" s="6"/>
    </row>
    <row r="773" spans="3:4" ht="12.75" x14ac:dyDescent="0.2">
      <c r="C773" s="6"/>
      <c r="D773" s="6"/>
    </row>
    <row r="774" spans="3:4" ht="12.75" x14ac:dyDescent="0.2">
      <c r="C774" s="6"/>
      <c r="D774" s="6"/>
    </row>
    <row r="775" spans="3:4" ht="12.75" x14ac:dyDescent="0.2">
      <c r="C775" s="6"/>
      <c r="D775" s="6"/>
    </row>
    <row r="776" spans="3:4" ht="12.75" x14ac:dyDescent="0.2">
      <c r="C776" s="6"/>
      <c r="D776" s="6"/>
    </row>
    <row r="777" spans="3:4" ht="12.75" x14ac:dyDescent="0.2">
      <c r="C777" s="6"/>
      <c r="D777" s="6"/>
    </row>
    <row r="778" spans="3:4" ht="12.75" x14ac:dyDescent="0.2">
      <c r="C778" s="6"/>
      <c r="D778" s="6"/>
    </row>
    <row r="779" spans="3:4" ht="12.75" x14ac:dyDescent="0.2">
      <c r="C779" s="6"/>
      <c r="D779" s="6"/>
    </row>
    <row r="780" spans="3:4" ht="12.75" x14ac:dyDescent="0.2">
      <c r="C780" s="6"/>
      <c r="D780" s="6"/>
    </row>
    <row r="781" spans="3:4" ht="12.75" x14ac:dyDescent="0.2">
      <c r="C781" s="6"/>
      <c r="D781" s="6"/>
    </row>
    <row r="782" spans="3:4" ht="12.75" x14ac:dyDescent="0.2">
      <c r="C782" s="6"/>
      <c r="D782" s="6"/>
    </row>
    <row r="783" spans="3:4" ht="12.75" x14ac:dyDescent="0.2">
      <c r="C783" s="6"/>
      <c r="D783" s="6"/>
    </row>
    <row r="784" spans="3:4" ht="12.75" x14ac:dyDescent="0.2">
      <c r="C784" s="6"/>
      <c r="D784" s="6"/>
    </row>
    <row r="785" spans="3:4" ht="12.75" x14ac:dyDescent="0.2">
      <c r="C785" s="6"/>
      <c r="D785" s="6"/>
    </row>
    <row r="786" spans="3:4" ht="12.75" x14ac:dyDescent="0.2">
      <c r="C786" s="6"/>
      <c r="D786" s="6"/>
    </row>
    <row r="787" spans="3:4" ht="12.75" x14ac:dyDescent="0.2">
      <c r="C787" s="6"/>
      <c r="D787" s="6"/>
    </row>
    <row r="788" spans="3:4" ht="12.75" x14ac:dyDescent="0.2">
      <c r="C788" s="6"/>
      <c r="D788" s="6"/>
    </row>
    <row r="789" spans="3:4" ht="12.75" x14ac:dyDescent="0.2">
      <c r="C789" s="6"/>
      <c r="D789" s="6"/>
    </row>
    <row r="790" spans="3:4" ht="12.75" x14ac:dyDescent="0.2">
      <c r="C790" s="6"/>
      <c r="D790" s="6"/>
    </row>
    <row r="791" spans="3:4" ht="12.75" x14ac:dyDescent="0.2">
      <c r="C791" s="6"/>
      <c r="D791" s="6"/>
    </row>
    <row r="792" spans="3:4" ht="12.75" x14ac:dyDescent="0.2">
      <c r="C792" s="6"/>
      <c r="D792" s="6"/>
    </row>
    <row r="793" spans="3:4" ht="12.75" x14ac:dyDescent="0.2">
      <c r="C793" s="6"/>
      <c r="D793" s="6"/>
    </row>
    <row r="794" spans="3:4" ht="12.75" x14ac:dyDescent="0.2">
      <c r="C794" s="6"/>
      <c r="D794" s="6"/>
    </row>
    <row r="795" spans="3:4" ht="12.75" x14ac:dyDescent="0.2">
      <c r="C795" s="6"/>
      <c r="D795" s="6"/>
    </row>
    <row r="796" spans="3:4" ht="12.75" x14ac:dyDescent="0.2">
      <c r="C796" s="6"/>
      <c r="D796" s="6"/>
    </row>
    <row r="797" spans="3:4" ht="12.75" x14ac:dyDescent="0.2">
      <c r="C797" s="6"/>
      <c r="D797" s="6"/>
    </row>
    <row r="798" spans="3:4" ht="12.75" x14ac:dyDescent="0.2">
      <c r="C798" s="6"/>
      <c r="D798" s="6"/>
    </row>
    <row r="799" spans="3:4" ht="12.75" x14ac:dyDescent="0.2">
      <c r="C799" s="6"/>
      <c r="D799" s="6"/>
    </row>
    <row r="800" spans="3:4" ht="12.75" x14ac:dyDescent="0.2">
      <c r="C800" s="6"/>
      <c r="D800" s="6"/>
    </row>
    <row r="801" spans="3:4" ht="12.75" x14ac:dyDescent="0.2">
      <c r="C801" s="6"/>
      <c r="D801" s="6"/>
    </row>
    <row r="802" spans="3:4" ht="12.75" x14ac:dyDescent="0.2">
      <c r="C802" s="6"/>
      <c r="D802" s="6"/>
    </row>
    <row r="803" spans="3:4" ht="12.75" x14ac:dyDescent="0.2">
      <c r="C803" s="6"/>
      <c r="D803" s="6"/>
    </row>
    <row r="804" spans="3:4" ht="12.75" x14ac:dyDescent="0.2">
      <c r="C804" s="6"/>
      <c r="D804" s="6"/>
    </row>
    <row r="805" spans="3:4" ht="12.75" x14ac:dyDescent="0.2">
      <c r="C805" s="6"/>
      <c r="D805" s="6"/>
    </row>
    <row r="806" spans="3:4" ht="12.75" x14ac:dyDescent="0.2">
      <c r="C806" s="6"/>
      <c r="D806" s="6"/>
    </row>
    <row r="807" spans="3:4" ht="12.75" x14ac:dyDescent="0.2">
      <c r="C807" s="6"/>
      <c r="D807" s="6"/>
    </row>
    <row r="808" spans="3:4" ht="12.75" x14ac:dyDescent="0.2">
      <c r="C808" s="6"/>
      <c r="D808" s="6"/>
    </row>
    <row r="809" spans="3:4" ht="12.75" x14ac:dyDescent="0.2">
      <c r="C809" s="6"/>
      <c r="D809" s="6"/>
    </row>
    <row r="810" spans="3:4" ht="12.75" x14ac:dyDescent="0.2">
      <c r="C810" s="6"/>
      <c r="D810" s="6"/>
    </row>
    <row r="811" spans="3:4" ht="12.75" x14ac:dyDescent="0.2">
      <c r="C811" s="6"/>
      <c r="D811" s="6"/>
    </row>
    <row r="812" spans="3:4" ht="12.75" x14ac:dyDescent="0.2">
      <c r="C812" s="6"/>
      <c r="D812" s="6"/>
    </row>
    <row r="813" spans="3:4" ht="12.75" x14ac:dyDescent="0.2">
      <c r="C813" s="6"/>
      <c r="D813" s="6"/>
    </row>
    <row r="814" spans="3:4" ht="12.75" x14ac:dyDescent="0.2">
      <c r="C814" s="6"/>
      <c r="D814" s="6"/>
    </row>
    <row r="815" spans="3:4" ht="12.75" x14ac:dyDescent="0.2">
      <c r="C815" s="6"/>
      <c r="D815" s="6"/>
    </row>
    <row r="816" spans="3:4" ht="12.75" x14ac:dyDescent="0.2">
      <c r="C816" s="6"/>
      <c r="D816" s="6"/>
    </row>
    <row r="817" spans="3:4" ht="12.75" x14ac:dyDescent="0.2">
      <c r="C817" s="6"/>
      <c r="D817" s="6"/>
    </row>
    <row r="818" spans="3:4" ht="12.75" x14ac:dyDescent="0.2">
      <c r="C818" s="6"/>
      <c r="D818" s="6"/>
    </row>
    <row r="819" spans="3:4" ht="12.75" x14ac:dyDescent="0.2">
      <c r="C819" s="6"/>
      <c r="D819" s="6"/>
    </row>
    <row r="820" spans="3:4" ht="12.75" x14ac:dyDescent="0.2">
      <c r="C820" s="6"/>
      <c r="D820" s="6"/>
    </row>
    <row r="821" spans="3:4" ht="12.75" x14ac:dyDescent="0.2">
      <c r="C821" s="6"/>
      <c r="D821" s="6"/>
    </row>
    <row r="822" spans="3:4" ht="12.75" x14ac:dyDescent="0.2">
      <c r="C822" s="6"/>
      <c r="D822" s="6"/>
    </row>
    <row r="823" spans="3:4" ht="12.75" x14ac:dyDescent="0.2">
      <c r="C823" s="6"/>
      <c r="D823" s="6"/>
    </row>
    <row r="824" spans="3:4" ht="12.75" x14ac:dyDescent="0.2">
      <c r="C824" s="6"/>
      <c r="D824" s="6"/>
    </row>
    <row r="825" spans="3:4" ht="12.75" x14ac:dyDescent="0.2">
      <c r="C825" s="6"/>
      <c r="D825" s="6"/>
    </row>
    <row r="826" spans="3:4" ht="12.75" x14ac:dyDescent="0.2">
      <c r="C826" s="6"/>
      <c r="D826" s="6"/>
    </row>
    <row r="827" spans="3:4" ht="12.75" x14ac:dyDescent="0.2">
      <c r="C827" s="6"/>
      <c r="D827" s="6"/>
    </row>
    <row r="828" spans="3:4" ht="12.75" x14ac:dyDescent="0.2">
      <c r="C828" s="6"/>
      <c r="D828" s="6"/>
    </row>
    <row r="829" spans="3:4" ht="12.75" x14ac:dyDescent="0.2">
      <c r="C829" s="6"/>
      <c r="D829" s="6"/>
    </row>
    <row r="830" spans="3:4" ht="12.75" x14ac:dyDescent="0.2">
      <c r="C830" s="6"/>
      <c r="D830" s="6"/>
    </row>
    <row r="831" spans="3:4" ht="12.75" x14ac:dyDescent="0.2">
      <c r="C831" s="6"/>
      <c r="D831" s="6"/>
    </row>
    <row r="832" spans="3:4" ht="12.75" x14ac:dyDescent="0.2">
      <c r="C832" s="6"/>
      <c r="D832" s="6"/>
    </row>
    <row r="833" spans="3:4" ht="12.75" x14ac:dyDescent="0.2">
      <c r="C833" s="6"/>
      <c r="D833" s="6"/>
    </row>
    <row r="834" spans="3:4" ht="12.75" x14ac:dyDescent="0.2">
      <c r="C834" s="6"/>
      <c r="D834" s="6"/>
    </row>
    <row r="835" spans="3:4" ht="12.75" x14ac:dyDescent="0.2">
      <c r="C835" s="6"/>
      <c r="D835" s="6"/>
    </row>
    <row r="836" spans="3:4" ht="12.75" x14ac:dyDescent="0.2">
      <c r="C836" s="6"/>
      <c r="D836" s="6"/>
    </row>
    <row r="837" spans="3:4" ht="12.75" x14ac:dyDescent="0.2">
      <c r="C837" s="6"/>
      <c r="D837" s="6"/>
    </row>
    <row r="838" spans="3:4" ht="12.75" x14ac:dyDescent="0.2">
      <c r="C838" s="6"/>
      <c r="D838" s="6"/>
    </row>
    <row r="839" spans="3:4" ht="12.75" x14ac:dyDescent="0.2">
      <c r="C839" s="6"/>
      <c r="D839" s="6"/>
    </row>
    <row r="840" spans="3:4" ht="12.75" x14ac:dyDescent="0.2">
      <c r="C840" s="6"/>
      <c r="D840" s="6"/>
    </row>
    <row r="841" spans="3:4" ht="12.75" x14ac:dyDescent="0.2">
      <c r="C841" s="6"/>
      <c r="D841" s="6"/>
    </row>
    <row r="842" spans="3:4" ht="12.75" x14ac:dyDescent="0.2">
      <c r="C842" s="6"/>
      <c r="D842" s="6"/>
    </row>
    <row r="843" spans="3:4" ht="12.75" x14ac:dyDescent="0.2">
      <c r="C843" s="6"/>
      <c r="D843" s="6"/>
    </row>
    <row r="844" spans="3:4" ht="12.75" x14ac:dyDescent="0.2">
      <c r="C844" s="6"/>
      <c r="D844" s="6"/>
    </row>
    <row r="845" spans="3:4" ht="12.75" x14ac:dyDescent="0.2">
      <c r="C845" s="6"/>
      <c r="D845" s="6"/>
    </row>
    <row r="846" spans="3:4" ht="12.75" x14ac:dyDescent="0.2">
      <c r="C846" s="6"/>
      <c r="D846" s="6"/>
    </row>
    <row r="847" spans="3:4" ht="12.75" x14ac:dyDescent="0.2">
      <c r="C847" s="6"/>
      <c r="D847" s="6"/>
    </row>
    <row r="848" spans="3:4" ht="12.75" x14ac:dyDescent="0.2">
      <c r="C848" s="6"/>
      <c r="D848" s="6"/>
    </row>
    <row r="849" spans="3:4" ht="12.75" x14ac:dyDescent="0.2">
      <c r="C849" s="6"/>
      <c r="D849" s="6"/>
    </row>
    <row r="850" spans="3:4" ht="12.75" x14ac:dyDescent="0.2">
      <c r="C850" s="6"/>
      <c r="D850" s="6"/>
    </row>
    <row r="851" spans="3:4" ht="12.75" x14ac:dyDescent="0.2">
      <c r="C851" s="6"/>
      <c r="D851" s="6"/>
    </row>
    <row r="852" spans="3:4" ht="12.75" x14ac:dyDescent="0.2">
      <c r="C852" s="6"/>
      <c r="D852" s="6"/>
    </row>
    <row r="853" spans="3:4" ht="12.75" x14ac:dyDescent="0.2">
      <c r="C853" s="6"/>
      <c r="D853" s="6"/>
    </row>
    <row r="854" spans="3:4" ht="12.75" x14ac:dyDescent="0.2">
      <c r="C854" s="6"/>
      <c r="D854" s="6"/>
    </row>
    <row r="855" spans="3:4" ht="12.75" x14ac:dyDescent="0.2">
      <c r="C855" s="6"/>
      <c r="D855" s="6"/>
    </row>
    <row r="856" spans="3:4" ht="12.75" x14ac:dyDescent="0.2">
      <c r="C856" s="6"/>
      <c r="D856" s="6"/>
    </row>
    <row r="857" spans="3:4" ht="12.75" x14ac:dyDescent="0.2">
      <c r="C857" s="6"/>
      <c r="D857" s="6"/>
    </row>
    <row r="858" spans="3:4" ht="12.75" x14ac:dyDescent="0.2">
      <c r="C858" s="6"/>
      <c r="D858" s="6"/>
    </row>
    <row r="859" spans="3:4" ht="12.75" x14ac:dyDescent="0.2">
      <c r="C859" s="6"/>
      <c r="D859" s="6"/>
    </row>
    <row r="860" spans="3:4" ht="12.75" x14ac:dyDescent="0.2">
      <c r="C860" s="6"/>
      <c r="D860" s="6"/>
    </row>
    <row r="861" spans="3:4" ht="12.75" x14ac:dyDescent="0.2">
      <c r="C861" s="6"/>
      <c r="D861" s="6"/>
    </row>
    <row r="862" spans="3:4" ht="12.75" x14ac:dyDescent="0.2">
      <c r="C862" s="6"/>
      <c r="D862" s="6"/>
    </row>
    <row r="863" spans="3:4" ht="12.75" x14ac:dyDescent="0.2">
      <c r="C863" s="6"/>
      <c r="D863" s="6"/>
    </row>
    <row r="864" spans="3:4" ht="12.75" x14ac:dyDescent="0.2">
      <c r="C864" s="6"/>
      <c r="D864" s="6"/>
    </row>
    <row r="865" spans="3:4" ht="12.75" x14ac:dyDescent="0.2">
      <c r="C865" s="6"/>
      <c r="D865" s="6"/>
    </row>
    <row r="866" spans="3:4" ht="12.75" x14ac:dyDescent="0.2">
      <c r="C866" s="6"/>
      <c r="D866" s="6"/>
    </row>
    <row r="867" spans="3:4" ht="12.75" x14ac:dyDescent="0.2">
      <c r="C867" s="6"/>
      <c r="D867" s="6"/>
    </row>
    <row r="868" spans="3:4" ht="12.75" x14ac:dyDescent="0.2">
      <c r="C868" s="6"/>
      <c r="D868" s="6"/>
    </row>
    <row r="869" spans="3:4" ht="12.75" x14ac:dyDescent="0.2">
      <c r="C869" s="6"/>
      <c r="D869" s="6"/>
    </row>
    <row r="870" spans="3:4" ht="12.75" x14ac:dyDescent="0.2">
      <c r="C870" s="6"/>
      <c r="D870" s="6"/>
    </row>
    <row r="871" spans="3:4" ht="12.75" x14ac:dyDescent="0.2">
      <c r="C871" s="6"/>
      <c r="D871" s="6"/>
    </row>
    <row r="872" spans="3:4" ht="12.75" x14ac:dyDescent="0.2">
      <c r="C872" s="6"/>
      <c r="D872" s="6"/>
    </row>
    <row r="873" spans="3:4" ht="12.75" x14ac:dyDescent="0.2">
      <c r="C873" s="6"/>
      <c r="D873" s="6"/>
    </row>
    <row r="874" spans="3:4" ht="12.75" x14ac:dyDescent="0.2">
      <c r="C874" s="6"/>
      <c r="D874" s="6"/>
    </row>
    <row r="875" spans="3:4" ht="12.75" x14ac:dyDescent="0.2">
      <c r="C875" s="6"/>
      <c r="D875" s="6"/>
    </row>
    <row r="876" spans="3:4" ht="12.75" x14ac:dyDescent="0.2">
      <c r="C876" s="6"/>
      <c r="D876" s="6"/>
    </row>
    <row r="877" spans="3:4" ht="12.75" x14ac:dyDescent="0.2">
      <c r="C877" s="6"/>
      <c r="D877" s="6"/>
    </row>
    <row r="878" spans="3:4" ht="12.75" x14ac:dyDescent="0.2">
      <c r="C878" s="6"/>
      <c r="D878" s="6"/>
    </row>
    <row r="879" spans="3:4" ht="12.75" x14ac:dyDescent="0.2">
      <c r="C879" s="6"/>
      <c r="D879" s="6"/>
    </row>
    <row r="880" spans="3:4" ht="12.75" x14ac:dyDescent="0.2">
      <c r="C880" s="6"/>
      <c r="D880" s="6"/>
    </row>
    <row r="881" spans="3:4" ht="12.75" x14ac:dyDescent="0.2">
      <c r="C881" s="6"/>
      <c r="D881" s="6"/>
    </row>
    <row r="882" spans="3:4" ht="12.75" x14ac:dyDescent="0.2">
      <c r="C882" s="6"/>
      <c r="D882" s="6"/>
    </row>
    <row r="883" spans="3:4" ht="12.75" x14ac:dyDescent="0.2">
      <c r="C883" s="6"/>
      <c r="D883" s="6"/>
    </row>
    <row r="884" spans="3:4" ht="12.75" x14ac:dyDescent="0.2">
      <c r="C884" s="6"/>
      <c r="D884" s="6"/>
    </row>
    <row r="885" spans="3:4" ht="12.75" x14ac:dyDescent="0.2">
      <c r="C885" s="6"/>
      <c r="D885" s="6"/>
    </row>
    <row r="886" spans="3:4" ht="12.75" x14ac:dyDescent="0.2">
      <c r="C886" s="6"/>
      <c r="D886" s="6"/>
    </row>
    <row r="887" spans="3:4" ht="12.75" x14ac:dyDescent="0.2">
      <c r="C887" s="6"/>
      <c r="D887" s="6"/>
    </row>
    <row r="888" spans="3:4" ht="12.75" x14ac:dyDescent="0.2">
      <c r="C888" s="6"/>
      <c r="D888" s="6"/>
    </row>
    <row r="889" spans="3:4" ht="12.75" x14ac:dyDescent="0.2">
      <c r="C889" s="6"/>
      <c r="D889" s="6"/>
    </row>
    <row r="890" spans="3:4" ht="12.75" x14ac:dyDescent="0.2">
      <c r="C890" s="6"/>
      <c r="D890" s="6"/>
    </row>
    <row r="891" spans="3:4" ht="12.75" x14ac:dyDescent="0.2">
      <c r="C891" s="6"/>
      <c r="D891" s="6"/>
    </row>
    <row r="892" spans="3:4" ht="12.75" x14ac:dyDescent="0.2">
      <c r="C892" s="6"/>
      <c r="D892" s="6"/>
    </row>
    <row r="893" spans="3:4" ht="12.75" x14ac:dyDescent="0.2">
      <c r="C893" s="6"/>
      <c r="D893" s="6"/>
    </row>
    <row r="894" spans="3:4" ht="12.75" x14ac:dyDescent="0.2">
      <c r="C894" s="6"/>
      <c r="D894" s="6"/>
    </row>
    <row r="895" spans="3:4" ht="12.75" x14ac:dyDescent="0.2">
      <c r="C895" s="6"/>
      <c r="D895" s="6"/>
    </row>
    <row r="896" spans="3:4" ht="12.75" x14ac:dyDescent="0.2">
      <c r="C896" s="6"/>
      <c r="D896" s="6"/>
    </row>
    <row r="897" spans="3:4" ht="12.75" x14ac:dyDescent="0.2">
      <c r="C897" s="6"/>
      <c r="D897" s="6"/>
    </row>
    <row r="898" spans="3:4" ht="12.75" x14ac:dyDescent="0.2">
      <c r="C898" s="6"/>
      <c r="D898" s="6"/>
    </row>
    <row r="899" spans="3:4" ht="12.75" x14ac:dyDescent="0.2">
      <c r="C899" s="6"/>
      <c r="D899" s="6"/>
    </row>
    <row r="900" spans="3:4" ht="12.75" x14ac:dyDescent="0.2">
      <c r="C900" s="6"/>
      <c r="D900" s="6"/>
    </row>
    <row r="901" spans="3:4" ht="12.75" x14ac:dyDescent="0.2">
      <c r="C901" s="6"/>
      <c r="D901" s="6"/>
    </row>
    <row r="902" spans="3:4" ht="12.75" x14ac:dyDescent="0.2">
      <c r="C902" s="6"/>
      <c r="D902" s="6"/>
    </row>
    <row r="903" spans="3:4" ht="12.75" x14ac:dyDescent="0.2">
      <c r="C903" s="6"/>
      <c r="D903" s="6"/>
    </row>
    <row r="904" spans="3:4" ht="12.75" x14ac:dyDescent="0.2">
      <c r="C904" s="6"/>
      <c r="D904" s="6"/>
    </row>
    <row r="905" spans="3:4" ht="12.75" x14ac:dyDescent="0.2">
      <c r="C905" s="6"/>
      <c r="D905" s="6"/>
    </row>
    <row r="906" spans="3:4" ht="12.75" x14ac:dyDescent="0.2">
      <c r="C906" s="6"/>
      <c r="D906" s="6"/>
    </row>
    <row r="907" spans="3:4" ht="12.75" x14ac:dyDescent="0.2">
      <c r="C907" s="6"/>
      <c r="D907" s="6"/>
    </row>
    <row r="908" spans="3:4" ht="12.75" x14ac:dyDescent="0.2">
      <c r="C908" s="6"/>
      <c r="D908" s="6"/>
    </row>
    <row r="909" spans="3:4" ht="12.75" x14ac:dyDescent="0.2">
      <c r="C909" s="6"/>
      <c r="D909" s="6"/>
    </row>
    <row r="910" spans="3:4" ht="12.75" x14ac:dyDescent="0.2">
      <c r="C910" s="6"/>
      <c r="D910" s="6"/>
    </row>
    <row r="911" spans="3:4" ht="12.75" x14ac:dyDescent="0.2">
      <c r="C911" s="6"/>
      <c r="D911" s="6"/>
    </row>
    <row r="912" spans="3:4" ht="12.75" x14ac:dyDescent="0.2">
      <c r="C912" s="6"/>
      <c r="D912" s="6"/>
    </row>
    <row r="913" spans="3:4" ht="12.75" x14ac:dyDescent="0.2">
      <c r="C913" s="6"/>
      <c r="D913" s="6"/>
    </row>
    <row r="914" spans="3:4" ht="12.75" x14ac:dyDescent="0.2">
      <c r="C914" s="6"/>
      <c r="D914" s="6"/>
    </row>
    <row r="915" spans="3:4" ht="12.75" x14ac:dyDescent="0.2">
      <c r="C915" s="6"/>
      <c r="D915" s="6"/>
    </row>
    <row r="916" spans="3:4" ht="12.75" x14ac:dyDescent="0.2">
      <c r="C916" s="6"/>
      <c r="D916" s="6"/>
    </row>
    <row r="917" spans="3:4" ht="12.75" x14ac:dyDescent="0.2">
      <c r="C917" s="6"/>
      <c r="D917" s="6"/>
    </row>
    <row r="918" spans="3:4" ht="12.75" x14ac:dyDescent="0.2">
      <c r="C918" s="6"/>
      <c r="D918" s="6"/>
    </row>
    <row r="919" spans="3:4" ht="12.75" x14ac:dyDescent="0.2">
      <c r="C919" s="6"/>
      <c r="D919" s="6"/>
    </row>
    <row r="920" spans="3:4" ht="12.75" x14ac:dyDescent="0.2">
      <c r="C920" s="6"/>
      <c r="D920" s="6"/>
    </row>
    <row r="921" spans="3:4" ht="12.75" x14ac:dyDescent="0.2">
      <c r="C921" s="6"/>
      <c r="D921" s="6"/>
    </row>
    <row r="922" spans="3:4" ht="12.75" x14ac:dyDescent="0.2">
      <c r="C922" s="6"/>
      <c r="D922" s="6"/>
    </row>
    <row r="923" spans="3:4" ht="12.75" x14ac:dyDescent="0.2">
      <c r="C923" s="6"/>
      <c r="D923" s="6"/>
    </row>
    <row r="924" spans="3:4" ht="12.75" x14ac:dyDescent="0.2">
      <c r="C924" s="6"/>
      <c r="D924" s="6"/>
    </row>
    <row r="925" spans="3:4" ht="12.75" x14ac:dyDescent="0.2">
      <c r="C925" s="6"/>
      <c r="D925" s="6"/>
    </row>
    <row r="926" spans="3:4" ht="12.75" x14ac:dyDescent="0.2">
      <c r="C926" s="6"/>
      <c r="D926" s="6"/>
    </row>
    <row r="927" spans="3:4" ht="12.75" x14ac:dyDescent="0.2">
      <c r="C927" s="6"/>
      <c r="D927" s="6"/>
    </row>
    <row r="928" spans="3:4" ht="12.75" x14ac:dyDescent="0.2">
      <c r="C928" s="6"/>
      <c r="D928" s="6"/>
    </row>
    <row r="929" spans="3:4" ht="12.75" x14ac:dyDescent="0.2">
      <c r="C929" s="6"/>
      <c r="D929" s="6"/>
    </row>
    <row r="930" spans="3:4" ht="12.75" x14ac:dyDescent="0.2">
      <c r="C930" s="6"/>
      <c r="D930" s="6"/>
    </row>
    <row r="931" spans="3:4" ht="12.75" x14ac:dyDescent="0.2">
      <c r="C931" s="6"/>
      <c r="D931" s="6"/>
    </row>
    <row r="932" spans="3:4" ht="12.75" x14ac:dyDescent="0.2">
      <c r="C932" s="6"/>
      <c r="D932" s="6"/>
    </row>
    <row r="933" spans="3:4" ht="12.75" x14ac:dyDescent="0.2">
      <c r="C933" s="6"/>
      <c r="D933" s="6"/>
    </row>
    <row r="934" spans="3:4" ht="12.75" x14ac:dyDescent="0.2">
      <c r="C934" s="6"/>
      <c r="D934" s="6"/>
    </row>
    <row r="935" spans="3:4" ht="12.75" x14ac:dyDescent="0.2">
      <c r="C935" s="6"/>
      <c r="D935" s="6"/>
    </row>
    <row r="936" spans="3:4" ht="12.75" x14ac:dyDescent="0.2">
      <c r="C936" s="6"/>
      <c r="D936" s="6"/>
    </row>
    <row r="937" spans="3:4" ht="12.75" x14ac:dyDescent="0.2">
      <c r="C937" s="6"/>
      <c r="D937" s="6"/>
    </row>
    <row r="938" spans="3:4" ht="12.75" x14ac:dyDescent="0.2">
      <c r="C938" s="6"/>
      <c r="D938" s="6"/>
    </row>
    <row r="939" spans="3:4" ht="12.75" x14ac:dyDescent="0.2">
      <c r="C939" s="6"/>
      <c r="D939" s="6"/>
    </row>
    <row r="940" spans="3:4" ht="12.75" x14ac:dyDescent="0.2">
      <c r="C940" s="6"/>
      <c r="D940" s="6"/>
    </row>
    <row r="941" spans="3:4" ht="12.75" x14ac:dyDescent="0.2">
      <c r="C941" s="6"/>
      <c r="D941" s="6"/>
    </row>
    <row r="942" spans="3:4" ht="12.75" x14ac:dyDescent="0.2">
      <c r="C942" s="6"/>
      <c r="D942" s="6"/>
    </row>
    <row r="943" spans="3:4" ht="12.75" x14ac:dyDescent="0.2">
      <c r="C943" s="6"/>
      <c r="D943" s="6"/>
    </row>
    <row r="944" spans="3:4" ht="12.75" x14ac:dyDescent="0.2">
      <c r="C944" s="6"/>
      <c r="D944" s="6"/>
    </row>
    <row r="945" spans="3:4" ht="12.75" x14ac:dyDescent="0.2">
      <c r="C945" s="6"/>
      <c r="D945" s="6"/>
    </row>
    <row r="946" spans="3:4" ht="12.75" x14ac:dyDescent="0.2">
      <c r="C946" s="6"/>
      <c r="D946" s="6"/>
    </row>
    <row r="947" spans="3:4" ht="12.75" x14ac:dyDescent="0.2">
      <c r="C947" s="6"/>
      <c r="D947" s="6"/>
    </row>
    <row r="948" spans="3:4" ht="12.75" x14ac:dyDescent="0.2">
      <c r="C948" s="6"/>
      <c r="D948" s="6"/>
    </row>
    <row r="949" spans="3:4" ht="12.75" x14ac:dyDescent="0.2">
      <c r="C949" s="6"/>
      <c r="D949" s="6"/>
    </row>
    <row r="950" spans="3:4" ht="12.75" x14ac:dyDescent="0.2">
      <c r="C950" s="6"/>
      <c r="D950" s="6"/>
    </row>
    <row r="951" spans="3:4" ht="12.75" x14ac:dyDescent="0.2">
      <c r="C951" s="6"/>
      <c r="D951" s="6"/>
    </row>
    <row r="952" spans="3:4" ht="12.75" x14ac:dyDescent="0.2">
      <c r="C952" s="6"/>
      <c r="D952" s="6"/>
    </row>
    <row r="953" spans="3:4" ht="12.75" x14ac:dyDescent="0.2">
      <c r="C953" s="6"/>
      <c r="D953" s="6"/>
    </row>
    <row r="954" spans="3:4" ht="12.75" x14ac:dyDescent="0.2">
      <c r="C954" s="6"/>
      <c r="D954" s="6"/>
    </row>
    <row r="955" spans="3:4" ht="12.75" x14ac:dyDescent="0.2">
      <c r="C955" s="6"/>
      <c r="D955" s="6"/>
    </row>
    <row r="956" spans="3:4" ht="12.75" x14ac:dyDescent="0.2">
      <c r="C956" s="6"/>
      <c r="D956" s="6"/>
    </row>
    <row r="957" spans="3:4" ht="12.75" x14ac:dyDescent="0.2">
      <c r="C957" s="6"/>
      <c r="D957" s="6"/>
    </row>
    <row r="958" spans="3:4" ht="12.75" x14ac:dyDescent="0.2">
      <c r="C958" s="6"/>
      <c r="D958" s="6"/>
    </row>
    <row r="959" spans="3:4" ht="12.75" x14ac:dyDescent="0.2">
      <c r="C959" s="6"/>
      <c r="D959" s="6"/>
    </row>
    <row r="960" spans="3:4" ht="12.75" x14ac:dyDescent="0.2">
      <c r="C960" s="6"/>
      <c r="D960" s="6"/>
    </row>
    <row r="961" spans="3:4" ht="12.75" x14ac:dyDescent="0.2">
      <c r="C961" s="6"/>
      <c r="D961" s="6"/>
    </row>
    <row r="962" spans="3:4" ht="12.75" x14ac:dyDescent="0.2">
      <c r="C962" s="6"/>
      <c r="D962" s="6"/>
    </row>
    <row r="963" spans="3:4" ht="12.75" x14ac:dyDescent="0.2">
      <c r="C963" s="6"/>
      <c r="D963" s="6"/>
    </row>
    <row r="964" spans="3:4" ht="12.75" x14ac:dyDescent="0.2">
      <c r="C964" s="6"/>
      <c r="D964" s="6"/>
    </row>
    <row r="965" spans="3:4" ht="12.75" x14ac:dyDescent="0.2">
      <c r="C965" s="6"/>
      <c r="D965" s="6"/>
    </row>
    <row r="966" spans="3:4" ht="12.75" x14ac:dyDescent="0.2">
      <c r="C966" s="6"/>
      <c r="D966" s="6"/>
    </row>
    <row r="967" spans="3:4" ht="12.75" x14ac:dyDescent="0.2">
      <c r="C967" s="6"/>
      <c r="D967" s="6"/>
    </row>
    <row r="968" spans="3:4" ht="12.75" x14ac:dyDescent="0.2">
      <c r="C968" s="6"/>
      <c r="D968" s="6"/>
    </row>
    <row r="969" spans="3:4" ht="12.75" x14ac:dyDescent="0.2">
      <c r="C969" s="6"/>
      <c r="D969" s="6"/>
    </row>
    <row r="970" spans="3:4" ht="12.75" x14ac:dyDescent="0.2">
      <c r="C970" s="6"/>
      <c r="D970" s="6"/>
    </row>
    <row r="971" spans="3:4" ht="12.75" x14ac:dyDescent="0.2">
      <c r="C971" s="6"/>
      <c r="D971" s="6"/>
    </row>
    <row r="972" spans="3:4" ht="12.75" x14ac:dyDescent="0.2">
      <c r="C972" s="6"/>
      <c r="D972" s="6"/>
    </row>
    <row r="973" spans="3:4" ht="12.75" x14ac:dyDescent="0.2">
      <c r="C973" s="6"/>
      <c r="D973" s="6"/>
    </row>
    <row r="974" spans="3:4" ht="12.75" x14ac:dyDescent="0.2">
      <c r="C974" s="6"/>
      <c r="D974" s="6"/>
    </row>
    <row r="975" spans="3:4" ht="12.75" x14ac:dyDescent="0.2">
      <c r="C975" s="6"/>
      <c r="D975" s="6"/>
    </row>
    <row r="976" spans="3:4" ht="12.75" x14ac:dyDescent="0.2">
      <c r="C976" s="6"/>
      <c r="D976" s="6"/>
    </row>
    <row r="977" spans="3:4" ht="12.75" x14ac:dyDescent="0.2">
      <c r="C977" s="6"/>
      <c r="D977" s="6"/>
    </row>
    <row r="978" spans="3:4" ht="12.75" x14ac:dyDescent="0.2">
      <c r="C978" s="6"/>
      <c r="D978" s="6"/>
    </row>
    <row r="979" spans="3:4" ht="12.75" x14ac:dyDescent="0.2">
      <c r="C979" s="6"/>
      <c r="D979" s="6"/>
    </row>
    <row r="980" spans="3:4" ht="12.75" x14ac:dyDescent="0.2">
      <c r="C980" s="6"/>
      <c r="D980" s="6"/>
    </row>
    <row r="981" spans="3:4" ht="12.75" x14ac:dyDescent="0.2">
      <c r="C981" s="6"/>
      <c r="D981" s="6"/>
    </row>
    <row r="982" spans="3:4" ht="12.75" x14ac:dyDescent="0.2">
      <c r="C982" s="6"/>
      <c r="D982" s="6"/>
    </row>
    <row r="983" spans="3:4" ht="12.75" x14ac:dyDescent="0.2">
      <c r="C983" s="6"/>
      <c r="D983" s="6"/>
    </row>
    <row r="984" spans="3:4" ht="12.75" x14ac:dyDescent="0.2">
      <c r="C984" s="6"/>
      <c r="D984" s="6"/>
    </row>
    <row r="985" spans="3:4" ht="12.75" x14ac:dyDescent="0.2">
      <c r="C985" s="6"/>
      <c r="D985" s="6"/>
    </row>
    <row r="986" spans="3:4" ht="12.75" x14ac:dyDescent="0.2">
      <c r="C986" s="6"/>
      <c r="D986" s="6"/>
    </row>
    <row r="987" spans="3:4" ht="12.75" x14ac:dyDescent="0.2">
      <c r="C987" s="6"/>
      <c r="D987" s="6"/>
    </row>
    <row r="988" spans="3:4" ht="12.75" x14ac:dyDescent="0.2">
      <c r="C988" s="6"/>
      <c r="D988" s="6"/>
    </row>
    <row r="989" spans="3:4" ht="12.75" x14ac:dyDescent="0.2">
      <c r="C989" s="6"/>
      <c r="D989" s="6"/>
    </row>
    <row r="990" spans="3:4" ht="12.75" x14ac:dyDescent="0.2">
      <c r="C990" s="6"/>
      <c r="D990" s="6"/>
    </row>
    <row r="991" spans="3:4" ht="12.75" x14ac:dyDescent="0.2">
      <c r="C991" s="6"/>
      <c r="D991" s="6"/>
    </row>
    <row r="992" spans="3:4" ht="12.75" x14ac:dyDescent="0.2">
      <c r="C992" s="6"/>
      <c r="D992" s="6"/>
    </row>
    <row r="993" spans="3:4" ht="12.75" x14ac:dyDescent="0.2">
      <c r="C993" s="6"/>
      <c r="D993" s="6"/>
    </row>
    <row r="994" spans="3:4" ht="12.75" x14ac:dyDescent="0.2">
      <c r="C994" s="6"/>
      <c r="D994" s="6"/>
    </row>
    <row r="995" spans="3:4" ht="12.75" x14ac:dyDescent="0.2">
      <c r="C995" s="6"/>
      <c r="D995" s="6"/>
    </row>
    <row r="996" spans="3:4" ht="12.75" x14ac:dyDescent="0.2">
      <c r="C996" s="6"/>
      <c r="D996" s="6"/>
    </row>
    <row r="997" spans="3:4" ht="12.75" x14ac:dyDescent="0.2">
      <c r="C997" s="6"/>
      <c r="D997" s="6"/>
    </row>
    <row r="998" spans="3:4" ht="12.75" x14ac:dyDescent="0.2">
      <c r="C998" s="6"/>
      <c r="D998" s="6"/>
    </row>
    <row r="999" spans="3:4" ht="12.75" x14ac:dyDescent="0.2">
      <c r="C999" s="6"/>
      <c r="D999" s="6"/>
    </row>
    <row r="1000" spans="3:4" ht="12.75" x14ac:dyDescent="0.2">
      <c r="C1000" s="6"/>
      <c r="D1000" s="6"/>
    </row>
    <row r="1001" spans="3:4" ht="12.75" x14ac:dyDescent="0.2">
      <c r="C1001" s="6"/>
      <c r="D1001" s="6"/>
    </row>
  </sheetData>
  <sortState ref="B3:L6">
    <sortCondition descending="1" ref="L3:L6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1"/>
  <sheetViews>
    <sheetView topLeftCell="A4" workbookViewId="0">
      <selection activeCell="N11" sqref="N11"/>
    </sheetView>
  </sheetViews>
  <sheetFormatPr defaultColWidth="12.5703125" defaultRowHeight="15.75" customHeight="1" x14ac:dyDescent="0.2"/>
  <cols>
    <col min="1" max="1" width="4.5703125" style="43" customWidth="1"/>
    <col min="2" max="2" width="22" customWidth="1"/>
    <col min="3" max="4" width="7.7109375" customWidth="1"/>
    <col min="5" max="7" width="7.7109375" style="26" customWidth="1"/>
    <col min="8" max="12" width="7.7109375" customWidth="1"/>
  </cols>
  <sheetData>
    <row r="1" spans="1:28" ht="39.75" customHeight="1" x14ac:dyDescent="0.3">
      <c r="A1" s="29"/>
      <c r="B1" s="82" t="s">
        <v>34</v>
      </c>
      <c r="C1" s="79"/>
      <c r="D1" s="79"/>
      <c r="E1" s="79"/>
      <c r="F1" s="79"/>
      <c r="G1" s="79"/>
      <c r="H1" s="79"/>
      <c r="I1" s="79"/>
      <c r="J1" s="79"/>
      <c r="K1" s="79"/>
      <c r="L1" s="8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9.75" customHeight="1" x14ac:dyDescent="0.3">
      <c r="A2" s="29"/>
      <c r="B2" s="32" t="s">
        <v>1</v>
      </c>
      <c r="C2" s="32" t="s">
        <v>113</v>
      </c>
      <c r="D2" s="32" t="s">
        <v>114</v>
      </c>
      <c r="E2" s="32" t="s">
        <v>115</v>
      </c>
      <c r="F2" s="32" t="s">
        <v>116</v>
      </c>
      <c r="G2" s="32" t="s">
        <v>117</v>
      </c>
      <c r="H2" s="32" t="s">
        <v>118</v>
      </c>
      <c r="I2" s="32" t="s">
        <v>119</v>
      </c>
      <c r="J2" s="32" t="s">
        <v>2</v>
      </c>
      <c r="K2" s="32" t="s">
        <v>3</v>
      </c>
      <c r="L2" s="31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8" x14ac:dyDescent="0.25">
      <c r="A3" s="29">
        <v>1</v>
      </c>
      <c r="B3" s="28" t="s">
        <v>22</v>
      </c>
      <c r="C3" s="29">
        <v>8</v>
      </c>
      <c r="D3" s="29">
        <v>10</v>
      </c>
      <c r="E3" s="29">
        <v>7</v>
      </c>
      <c r="F3" s="29">
        <v>18</v>
      </c>
      <c r="G3" s="29">
        <v>5</v>
      </c>
      <c r="H3" s="29">
        <v>19</v>
      </c>
      <c r="I3" s="29">
        <v>7</v>
      </c>
      <c r="J3" s="30"/>
      <c r="K3" s="30"/>
      <c r="L3" s="31">
        <f t="shared" ref="L3:L20" si="0">SUM(C3:K3)</f>
        <v>74</v>
      </c>
    </row>
    <row r="4" spans="1:28" ht="18" x14ac:dyDescent="0.25">
      <c r="A4" s="29">
        <v>2</v>
      </c>
      <c r="B4" s="28" t="s">
        <v>35</v>
      </c>
      <c r="C4" s="29">
        <v>13</v>
      </c>
      <c r="D4" s="29">
        <v>7</v>
      </c>
      <c r="E4" s="29">
        <v>9</v>
      </c>
      <c r="F4" s="29">
        <v>5</v>
      </c>
      <c r="G4" s="29">
        <v>9</v>
      </c>
      <c r="H4" s="29">
        <v>7</v>
      </c>
      <c r="I4" s="29">
        <v>15</v>
      </c>
      <c r="J4" s="30"/>
      <c r="K4" s="30"/>
      <c r="L4" s="31">
        <f t="shared" si="0"/>
        <v>65</v>
      </c>
    </row>
    <row r="5" spans="1:28" ht="18" x14ac:dyDescent="0.25">
      <c r="A5" s="29">
        <v>3</v>
      </c>
      <c r="B5" s="42" t="s">
        <v>19</v>
      </c>
      <c r="C5" s="29">
        <v>9</v>
      </c>
      <c r="D5" s="29">
        <v>12</v>
      </c>
      <c r="E5" s="29"/>
      <c r="F5" s="29">
        <v>8</v>
      </c>
      <c r="G5" s="29">
        <v>13</v>
      </c>
      <c r="H5" s="29">
        <v>14</v>
      </c>
      <c r="I5" s="29">
        <v>8</v>
      </c>
      <c r="J5" s="30"/>
      <c r="K5" s="30"/>
      <c r="L5" s="31">
        <f t="shared" si="0"/>
        <v>64</v>
      </c>
    </row>
    <row r="6" spans="1:28" ht="18" x14ac:dyDescent="0.25">
      <c r="A6" s="29">
        <v>4</v>
      </c>
      <c r="B6" s="42" t="s">
        <v>26</v>
      </c>
      <c r="C6" s="29">
        <v>10</v>
      </c>
      <c r="D6" s="29">
        <v>17</v>
      </c>
      <c r="E6" s="29">
        <v>10</v>
      </c>
      <c r="F6" s="29">
        <v>6</v>
      </c>
      <c r="G6" s="29">
        <v>9</v>
      </c>
      <c r="H6" s="29">
        <v>3</v>
      </c>
      <c r="I6" s="29">
        <v>4</v>
      </c>
      <c r="J6" s="30"/>
      <c r="K6" s="30"/>
      <c r="L6" s="31">
        <f t="shared" si="0"/>
        <v>59</v>
      </c>
    </row>
    <row r="7" spans="1:28" ht="18" x14ac:dyDescent="0.25">
      <c r="A7" s="29">
        <v>5</v>
      </c>
      <c r="B7" s="42" t="s">
        <v>18</v>
      </c>
      <c r="C7" s="29"/>
      <c r="D7" s="29">
        <v>9.5</v>
      </c>
      <c r="E7" s="29">
        <v>10</v>
      </c>
      <c r="F7" s="29">
        <v>9</v>
      </c>
      <c r="G7" s="29">
        <v>12</v>
      </c>
      <c r="H7" s="29"/>
      <c r="I7" s="29">
        <v>15</v>
      </c>
      <c r="J7" s="30"/>
      <c r="K7" s="30"/>
      <c r="L7" s="31">
        <f t="shared" si="0"/>
        <v>55.5</v>
      </c>
    </row>
    <row r="8" spans="1:28" ht="18" x14ac:dyDescent="0.25">
      <c r="A8" s="29">
        <v>6</v>
      </c>
      <c r="B8" s="42" t="s">
        <v>21</v>
      </c>
      <c r="C8" s="29">
        <v>6</v>
      </c>
      <c r="D8" s="29"/>
      <c r="E8" s="29">
        <v>14</v>
      </c>
      <c r="F8" s="29"/>
      <c r="G8" s="29">
        <v>10</v>
      </c>
      <c r="H8" s="29">
        <v>9</v>
      </c>
      <c r="I8" s="29">
        <v>7.5</v>
      </c>
      <c r="J8" s="30"/>
      <c r="K8" s="30"/>
      <c r="L8" s="31">
        <f t="shared" si="0"/>
        <v>46.5</v>
      </c>
    </row>
    <row r="9" spans="1:28" ht="18" x14ac:dyDescent="0.25">
      <c r="A9" s="29">
        <v>7</v>
      </c>
      <c r="B9" s="42" t="s">
        <v>24</v>
      </c>
      <c r="C9" s="29">
        <v>9</v>
      </c>
      <c r="D9" s="29">
        <v>9.5</v>
      </c>
      <c r="E9" s="29">
        <v>6</v>
      </c>
      <c r="F9" s="29">
        <v>6</v>
      </c>
      <c r="G9" s="29">
        <v>6</v>
      </c>
      <c r="H9" s="29">
        <v>7</v>
      </c>
      <c r="I9" s="29"/>
      <c r="J9" s="30"/>
      <c r="K9" s="30"/>
      <c r="L9" s="31">
        <f t="shared" si="0"/>
        <v>43.5</v>
      </c>
    </row>
    <row r="10" spans="1:28" ht="18" x14ac:dyDescent="0.25">
      <c r="A10" s="29">
        <v>8</v>
      </c>
      <c r="B10" s="42" t="s">
        <v>38</v>
      </c>
      <c r="C10" s="29"/>
      <c r="D10" s="29">
        <v>13</v>
      </c>
      <c r="E10" s="29">
        <v>15</v>
      </c>
      <c r="F10" s="29"/>
      <c r="G10" s="29">
        <v>7</v>
      </c>
      <c r="H10" s="29"/>
      <c r="I10" s="29">
        <v>6</v>
      </c>
      <c r="J10" s="30"/>
      <c r="K10" s="30"/>
      <c r="L10" s="31">
        <f t="shared" si="0"/>
        <v>41</v>
      </c>
    </row>
    <row r="11" spans="1:28" ht="18" x14ac:dyDescent="0.25">
      <c r="A11" s="29">
        <v>9</v>
      </c>
      <c r="B11" s="42" t="s">
        <v>20</v>
      </c>
      <c r="C11" s="29"/>
      <c r="D11" s="29">
        <v>5</v>
      </c>
      <c r="E11" s="29"/>
      <c r="F11" s="29">
        <v>10</v>
      </c>
      <c r="G11" s="29">
        <v>8</v>
      </c>
      <c r="H11" s="29">
        <v>8</v>
      </c>
      <c r="I11" s="29">
        <v>9</v>
      </c>
      <c r="J11" s="30"/>
      <c r="K11" s="30"/>
      <c r="L11" s="31">
        <f t="shared" si="0"/>
        <v>40</v>
      </c>
    </row>
    <row r="12" spans="1:28" ht="18" x14ac:dyDescent="0.25">
      <c r="A12" s="29">
        <v>10</v>
      </c>
      <c r="B12" s="42" t="s">
        <v>37</v>
      </c>
      <c r="C12" s="29">
        <v>10</v>
      </c>
      <c r="D12" s="29">
        <v>3</v>
      </c>
      <c r="E12" s="29">
        <v>9</v>
      </c>
      <c r="F12" s="29">
        <v>7</v>
      </c>
      <c r="G12" s="29">
        <v>4</v>
      </c>
      <c r="H12" s="29"/>
      <c r="I12" s="29"/>
      <c r="J12" s="30"/>
      <c r="K12" s="30"/>
      <c r="L12" s="31">
        <f t="shared" si="0"/>
        <v>33</v>
      </c>
    </row>
    <row r="13" spans="1:28" ht="18" x14ac:dyDescent="0.25">
      <c r="A13" s="29">
        <v>11</v>
      </c>
      <c r="B13" s="42" t="s">
        <v>39</v>
      </c>
      <c r="C13" s="29">
        <v>7</v>
      </c>
      <c r="D13" s="29"/>
      <c r="E13" s="29">
        <v>5</v>
      </c>
      <c r="F13" s="29">
        <v>9</v>
      </c>
      <c r="G13" s="29">
        <v>8</v>
      </c>
      <c r="H13" s="29"/>
      <c r="I13" s="29"/>
      <c r="J13" s="30"/>
      <c r="K13" s="30"/>
      <c r="L13" s="31">
        <f t="shared" si="0"/>
        <v>29</v>
      </c>
    </row>
    <row r="14" spans="1:28" ht="18" x14ac:dyDescent="0.25">
      <c r="A14" s="29">
        <v>12</v>
      </c>
      <c r="B14" s="42" t="s">
        <v>36</v>
      </c>
      <c r="C14" s="29">
        <v>13</v>
      </c>
      <c r="D14" s="29"/>
      <c r="E14" s="29"/>
      <c r="F14" s="29">
        <v>7</v>
      </c>
      <c r="G14" s="29">
        <v>6</v>
      </c>
      <c r="H14" s="29"/>
      <c r="I14" s="29"/>
      <c r="J14" s="30"/>
      <c r="K14" s="30"/>
      <c r="L14" s="31">
        <f t="shared" si="0"/>
        <v>26</v>
      </c>
    </row>
    <row r="15" spans="1:28" ht="18" x14ac:dyDescent="0.25">
      <c r="A15" s="29">
        <v>13</v>
      </c>
      <c r="B15" s="42" t="s">
        <v>23</v>
      </c>
      <c r="C15" s="29"/>
      <c r="D15" s="29"/>
      <c r="E15" s="29"/>
      <c r="F15" s="29"/>
      <c r="G15" s="29"/>
      <c r="H15" s="29">
        <v>14</v>
      </c>
      <c r="I15" s="29">
        <v>10</v>
      </c>
      <c r="J15" s="30"/>
      <c r="K15" s="30"/>
      <c r="L15" s="31">
        <f t="shared" si="0"/>
        <v>24</v>
      </c>
    </row>
    <row r="16" spans="1:28" ht="18" x14ac:dyDescent="0.25">
      <c r="A16" s="29">
        <v>13</v>
      </c>
      <c r="B16" s="42" t="s">
        <v>42</v>
      </c>
      <c r="C16" s="29"/>
      <c r="D16" s="29"/>
      <c r="E16" s="29"/>
      <c r="F16" s="29"/>
      <c r="G16" s="29">
        <v>5</v>
      </c>
      <c r="H16" s="29">
        <v>6</v>
      </c>
      <c r="I16" s="29">
        <v>7.5</v>
      </c>
      <c r="J16" s="30"/>
      <c r="K16" s="30"/>
      <c r="L16" s="31">
        <f t="shared" si="0"/>
        <v>18.5</v>
      </c>
    </row>
    <row r="17" spans="1:12" ht="18" x14ac:dyDescent="0.25">
      <c r="A17" s="29">
        <v>15</v>
      </c>
      <c r="B17" s="42" t="s">
        <v>40</v>
      </c>
      <c r="C17" s="29"/>
      <c r="D17" s="29"/>
      <c r="E17" s="29"/>
      <c r="F17" s="29">
        <v>5</v>
      </c>
      <c r="G17" s="29">
        <v>4</v>
      </c>
      <c r="H17" s="29">
        <v>5</v>
      </c>
      <c r="I17" s="29"/>
      <c r="J17" s="30"/>
      <c r="K17" s="30"/>
      <c r="L17" s="31">
        <f t="shared" si="0"/>
        <v>14</v>
      </c>
    </row>
    <row r="18" spans="1:12" ht="18" x14ac:dyDescent="0.25">
      <c r="A18" s="29">
        <v>16</v>
      </c>
      <c r="B18" s="42" t="s">
        <v>70</v>
      </c>
      <c r="C18" s="29"/>
      <c r="D18" s="29"/>
      <c r="E18" s="29"/>
      <c r="F18" s="29"/>
      <c r="G18" s="29">
        <v>2</v>
      </c>
      <c r="H18" s="29">
        <v>5</v>
      </c>
      <c r="I18" s="29">
        <v>5</v>
      </c>
      <c r="J18" s="30"/>
      <c r="K18" s="30"/>
      <c r="L18" s="31">
        <f t="shared" si="0"/>
        <v>12</v>
      </c>
    </row>
    <row r="19" spans="1:12" ht="18" x14ac:dyDescent="0.25">
      <c r="A19" s="29">
        <v>16</v>
      </c>
      <c r="B19" s="42" t="s">
        <v>31</v>
      </c>
      <c r="C19" s="29"/>
      <c r="D19" s="29"/>
      <c r="E19" s="29"/>
      <c r="F19" s="29"/>
      <c r="G19" s="29"/>
      <c r="H19" s="29"/>
      <c r="I19" s="29"/>
      <c r="J19" s="30"/>
      <c r="K19" s="30"/>
      <c r="L19" s="31">
        <f t="shared" si="0"/>
        <v>0</v>
      </c>
    </row>
    <row r="20" spans="1:12" ht="18" x14ac:dyDescent="0.25">
      <c r="A20" s="29">
        <v>17</v>
      </c>
      <c r="B20" s="42" t="s">
        <v>133</v>
      </c>
      <c r="C20" s="29"/>
      <c r="D20" s="29"/>
      <c r="E20" s="29"/>
      <c r="F20" s="29"/>
      <c r="G20" s="29"/>
      <c r="H20" s="29"/>
      <c r="I20" s="29"/>
      <c r="J20" s="30"/>
      <c r="K20" s="30"/>
      <c r="L20" s="31">
        <f t="shared" si="0"/>
        <v>0</v>
      </c>
    </row>
    <row r="21" spans="1:12" ht="15" x14ac:dyDescent="0.2">
      <c r="D21" s="6"/>
      <c r="H21" s="26"/>
    </row>
    <row r="22" spans="1:12" ht="18" customHeight="1" x14ac:dyDescent="0.25">
      <c r="A22" s="44"/>
      <c r="B22" s="14"/>
      <c r="C22" s="8"/>
      <c r="D22" s="8"/>
      <c r="E22" s="16"/>
      <c r="F22" s="16"/>
      <c r="G22" s="16"/>
      <c r="H22" s="9"/>
      <c r="I22" s="9"/>
      <c r="J22" s="9"/>
      <c r="K22" s="9"/>
      <c r="L22" s="15"/>
    </row>
    <row r="23" spans="1:12" ht="21" x14ac:dyDescent="0.25">
      <c r="A23" s="44"/>
      <c r="B23" s="14"/>
      <c r="C23" s="8"/>
      <c r="D23" s="8"/>
      <c r="E23" s="16"/>
      <c r="F23" s="16"/>
      <c r="G23" s="16"/>
      <c r="H23" s="9"/>
      <c r="I23" s="9"/>
      <c r="J23" s="9"/>
      <c r="K23" s="9"/>
      <c r="L23" s="15"/>
    </row>
    <row r="24" spans="1:12" ht="21" x14ac:dyDescent="0.25">
      <c r="A24" s="44"/>
      <c r="B24" s="14"/>
      <c r="C24" s="8"/>
      <c r="D24" s="8"/>
      <c r="E24" s="16"/>
      <c r="F24" s="16"/>
      <c r="G24" s="16"/>
      <c r="H24" s="9"/>
      <c r="I24" s="9"/>
      <c r="J24" s="9"/>
      <c r="K24" s="9"/>
      <c r="L24" s="15"/>
    </row>
    <row r="25" spans="1:12" ht="21" x14ac:dyDescent="0.25">
      <c r="A25" s="44"/>
      <c r="B25" s="14"/>
      <c r="C25" s="8"/>
      <c r="D25" s="8"/>
      <c r="E25" s="16"/>
      <c r="F25" s="16"/>
      <c r="G25" s="16"/>
      <c r="H25" s="9"/>
      <c r="I25" s="9"/>
      <c r="J25" s="9"/>
      <c r="K25" s="9"/>
      <c r="L25" s="15"/>
    </row>
    <row r="26" spans="1:12" ht="21" x14ac:dyDescent="0.25">
      <c r="A26" s="44"/>
      <c r="B26" s="14"/>
      <c r="C26" s="8"/>
      <c r="D26" s="8"/>
      <c r="E26" s="16"/>
      <c r="F26" s="16"/>
      <c r="G26" s="16"/>
      <c r="H26" s="9"/>
      <c r="I26" s="9"/>
      <c r="J26" s="9"/>
      <c r="K26" s="9"/>
      <c r="L26" s="15"/>
    </row>
    <row r="27" spans="1:12" ht="21" x14ac:dyDescent="0.25">
      <c r="A27" s="44"/>
      <c r="B27" s="14"/>
      <c r="C27" s="8"/>
      <c r="D27" s="8"/>
      <c r="E27" s="16"/>
      <c r="F27" s="16"/>
      <c r="G27" s="16"/>
      <c r="H27" s="9"/>
      <c r="I27" s="9"/>
      <c r="J27" s="9"/>
      <c r="K27" s="9"/>
      <c r="L27" s="15"/>
    </row>
    <row r="28" spans="1:12" ht="21" x14ac:dyDescent="0.25">
      <c r="A28" s="44"/>
      <c r="B28" s="14"/>
      <c r="C28" s="8"/>
      <c r="D28" s="8"/>
      <c r="E28" s="16"/>
      <c r="F28" s="16"/>
      <c r="G28" s="16"/>
      <c r="H28" s="9"/>
      <c r="I28" s="9"/>
      <c r="J28" s="9"/>
      <c r="K28" s="9"/>
      <c r="L28" s="15"/>
    </row>
    <row r="29" spans="1:12" ht="21" x14ac:dyDescent="0.25">
      <c r="A29" s="44"/>
      <c r="B29" s="14"/>
      <c r="C29" s="8"/>
      <c r="D29" s="8"/>
      <c r="E29" s="16"/>
      <c r="F29" s="16"/>
      <c r="G29" s="16"/>
      <c r="H29" s="9"/>
      <c r="I29" s="9"/>
      <c r="J29" s="9"/>
      <c r="K29" s="9"/>
      <c r="L29" s="15"/>
    </row>
    <row r="30" spans="1:12" ht="21" x14ac:dyDescent="0.25">
      <c r="A30" s="44"/>
      <c r="B30" s="14"/>
      <c r="C30" s="8"/>
      <c r="D30" s="8"/>
      <c r="E30" s="16"/>
      <c r="F30" s="16"/>
      <c r="G30" s="16"/>
      <c r="H30" s="9"/>
      <c r="I30" s="9"/>
      <c r="J30" s="9"/>
      <c r="K30" s="9"/>
      <c r="L30" s="15"/>
    </row>
    <row r="31" spans="1:12" ht="21" x14ac:dyDescent="0.25">
      <c r="A31" s="44"/>
      <c r="B31" s="14"/>
      <c r="C31" s="8"/>
      <c r="D31" s="8"/>
      <c r="E31" s="16"/>
      <c r="F31" s="16"/>
      <c r="G31" s="16"/>
      <c r="H31" s="9"/>
      <c r="I31" s="9"/>
      <c r="J31" s="9"/>
      <c r="K31" s="9"/>
      <c r="L31" s="15"/>
    </row>
    <row r="32" spans="1:12" ht="21" x14ac:dyDescent="0.25">
      <c r="A32" s="44"/>
      <c r="B32" s="14"/>
      <c r="C32" s="16"/>
      <c r="D32" s="8"/>
      <c r="E32" s="16"/>
      <c r="F32" s="16"/>
      <c r="G32" s="16"/>
      <c r="H32" s="9"/>
      <c r="I32" s="9"/>
      <c r="J32" s="9"/>
      <c r="K32" s="9"/>
      <c r="L32" s="15"/>
    </row>
    <row r="33" spans="1:12" ht="21" x14ac:dyDescent="0.25">
      <c r="A33" s="44"/>
      <c r="B33" s="14"/>
      <c r="C33" s="8"/>
      <c r="D33" s="8"/>
      <c r="E33" s="16"/>
      <c r="F33" s="16"/>
      <c r="G33" s="16"/>
      <c r="H33" s="9"/>
      <c r="I33" s="9"/>
      <c r="J33" s="9"/>
      <c r="K33" s="9"/>
      <c r="L33" s="15"/>
    </row>
    <row r="34" spans="1:12" ht="21" x14ac:dyDescent="0.25">
      <c r="A34" s="44"/>
      <c r="B34" s="14"/>
      <c r="C34" s="16"/>
      <c r="D34" s="8"/>
      <c r="E34" s="16"/>
      <c r="F34" s="16"/>
      <c r="G34" s="16"/>
      <c r="H34" s="9"/>
      <c r="I34" s="9"/>
      <c r="J34" s="9"/>
      <c r="K34" s="9"/>
      <c r="L34" s="15"/>
    </row>
    <row r="35" spans="1:12" ht="21" x14ac:dyDescent="0.25">
      <c r="A35" s="44"/>
      <c r="B35" s="14"/>
      <c r="C35" s="8"/>
      <c r="D35" s="8"/>
      <c r="E35" s="16"/>
      <c r="F35" s="16"/>
      <c r="G35" s="16"/>
      <c r="H35" s="9"/>
      <c r="I35" s="9"/>
      <c r="J35" s="9"/>
      <c r="K35" s="9"/>
      <c r="L35" s="15"/>
    </row>
    <row r="36" spans="1:12" ht="21" x14ac:dyDescent="0.25">
      <c r="A36" s="44"/>
      <c r="B36" s="14"/>
      <c r="C36" s="8"/>
      <c r="D36" s="8"/>
      <c r="E36" s="16"/>
      <c r="F36" s="16"/>
      <c r="G36" s="16"/>
      <c r="H36" s="9"/>
      <c r="I36" s="9"/>
      <c r="J36" s="9"/>
      <c r="K36" s="9"/>
      <c r="L36" s="15"/>
    </row>
    <row r="37" spans="1:12" ht="21" x14ac:dyDescent="0.25">
      <c r="A37" s="44"/>
      <c r="B37" s="14"/>
      <c r="C37" s="8"/>
      <c r="D37" s="8"/>
      <c r="E37" s="16"/>
      <c r="F37" s="16"/>
      <c r="G37" s="16"/>
      <c r="H37" s="9"/>
      <c r="I37" s="9"/>
      <c r="J37" s="9"/>
      <c r="K37" s="9"/>
      <c r="L37" s="15"/>
    </row>
    <row r="38" spans="1:12" ht="21" x14ac:dyDescent="0.25">
      <c r="A38" s="44"/>
      <c r="B38" s="14"/>
      <c r="C38" s="8"/>
      <c r="D38" s="8"/>
      <c r="E38" s="16"/>
      <c r="F38" s="16"/>
      <c r="G38" s="16"/>
      <c r="H38" s="9"/>
      <c r="I38" s="9"/>
      <c r="J38" s="9"/>
      <c r="K38" s="9"/>
      <c r="L38" s="15"/>
    </row>
    <row r="39" spans="1:12" ht="21" x14ac:dyDescent="0.25">
      <c r="A39" s="44"/>
      <c r="B39" s="14"/>
      <c r="C39" s="8"/>
      <c r="D39" s="8"/>
      <c r="E39" s="16"/>
      <c r="F39" s="16"/>
      <c r="G39" s="16"/>
      <c r="H39" s="9"/>
      <c r="I39" s="9"/>
      <c r="J39" s="9"/>
      <c r="K39" s="9"/>
      <c r="L39" s="15"/>
    </row>
    <row r="40" spans="1:12" ht="21" x14ac:dyDescent="0.25">
      <c r="A40" s="44"/>
      <c r="B40" s="14"/>
      <c r="C40" s="8"/>
      <c r="D40" s="8"/>
      <c r="E40" s="16"/>
      <c r="F40" s="16"/>
      <c r="G40" s="16"/>
      <c r="H40" s="9"/>
      <c r="I40" s="9"/>
      <c r="J40" s="9"/>
      <c r="K40" s="9"/>
      <c r="L40" s="15"/>
    </row>
    <row r="41" spans="1:12" ht="21" x14ac:dyDescent="0.25">
      <c r="A41" s="44"/>
      <c r="B41" s="14"/>
      <c r="C41" s="8"/>
      <c r="D41" s="8"/>
      <c r="E41" s="16"/>
      <c r="F41" s="16"/>
      <c r="G41" s="16"/>
      <c r="H41" s="9"/>
      <c r="I41" s="9"/>
      <c r="J41" s="9"/>
      <c r="K41" s="9"/>
      <c r="L41" s="15"/>
    </row>
    <row r="42" spans="1:12" ht="21" x14ac:dyDescent="0.25">
      <c r="A42" s="44"/>
      <c r="B42" s="14"/>
      <c r="C42" s="8"/>
      <c r="D42" s="8"/>
      <c r="E42" s="16"/>
      <c r="F42" s="16"/>
      <c r="G42" s="16"/>
      <c r="H42" s="9"/>
      <c r="I42" s="9"/>
      <c r="J42" s="9"/>
      <c r="K42" s="9"/>
      <c r="L42" s="15"/>
    </row>
    <row r="43" spans="1:12" ht="15" x14ac:dyDescent="0.2">
      <c r="A43" s="44"/>
      <c r="C43" s="6"/>
      <c r="D43" s="6"/>
      <c r="L43" s="17"/>
    </row>
    <row r="44" spans="1:12" ht="15" x14ac:dyDescent="0.2">
      <c r="A44" s="44"/>
      <c r="C44" s="6"/>
      <c r="D44" s="6"/>
      <c r="L44" s="17"/>
    </row>
    <row r="45" spans="1:12" ht="15" x14ac:dyDescent="0.2">
      <c r="A45" s="44"/>
      <c r="C45" s="6"/>
      <c r="D45" s="6"/>
      <c r="L45" s="17"/>
    </row>
    <row r="46" spans="1:12" ht="15" x14ac:dyDescent="0.2">
      <c r="A46" s="44"/>
      <c r="C46" s="6"/>
      <c r="D46" s="6"/>
      <c r="L46" s="17"/>
    </row>
    <row r="47" spans="1:12" ht="15" x14ac:dyDescent="0.2">
      <c r="A47" s="44"/>
      <c r="C47" s="6"/>
      <c r="D47" s="6"/>
      <c r="L47" s="17"/>
    </row>
    <row r="48" spans="1:12" ht="15" x14ac:dyDescent="0.2">
      <c r="A48" s="44"/>
      <c r="C48" s="6"/>
      <c r="D48" s="6"/>
      <c r="L48" s="17"/>
    </row>
    <row r="49" spans="1:12" ht="15" x14ac:dyDescent="0.2">
      <c r="A49" s="44"/>
      <c r="C49" s="6"/>
      <c r="D49" s="6"/>
      <c r="L49" s="17"/>
    </row>
    <row r="50" spans="1:12" ht="15" x14ac:dyDescent="0.2">
      <c r="A50" s="44"/>
      <c r="C50" s="6"/>
      <c r="D50" s="6"/>
      <c r="L50" s="17"/>
    </row>
    <row r="51" spans="1:12" ht="15" x14ac:dyDescent="0.2">
      <c r="A51" s="44"/>
      <c r="C51" s="6"/>
      <c r="D51" s="6"/>
      <c r="L51" s="17"/>
    </row>
    <row r="52" spans="1:12" ht="15" x14ac:dyDescent="0.2">
      <c r="A52" s="44"/>
      <c r="C52" s="6"/>
      <c r="D52" s="6"/>
      <c r="L52" s="17"/>
    </row>
    <row r="53" spans="1:12" ht="15" x14ac:dyDescent="0.2">
      <c r="A53" s="44"/>
      <c r="C53" s="6"/>
      <c r="D53" s="6"/>
      <c r="L53" s="17"/>
    </row>
    <row r="54" spans="1:12" ht="15" x14ac:dyDescent="0.2">
      <c r="A54" s="44"/>
      <c r="C54" s="6"/>
      <c r="D54" s="6"/>
      <c r="L54" s="17"/>
    </row>
    <row r="55" spans="1:12" ht="15" x14ac:dyDescent="0.2">
      <c r="A55" s="44"/>
      <c r="C55" s="6"/>
      <c r="D55" s="6"/>
      <c r="L55" s="17"/>
    </row>
    <row r="56" spans="1:12" ht="15" x14ac:dyDescent="0.2">
      <c r="A56" s="44"/>
      <c r="C56" s="6"/>
      <c r="D56" s="6"/>
      <c r="L56" s="17"/>
    </row>
    <row r="57" spans="1:12" ht="15" x14ac:dyDescent="0.2">
      <c r="A57" s="44"/>
      <c r="C57" s="6"/>
      <c r="D57" s="6"/>
      <c r="L57" s="17"/>
    </row>
    <row r="58" spans="1:12" ht="15" x14ac:dyDescent="0.2">
      <c r="A58" s="44"/>
      <c r="C58" s="6"/>
      <c r="D58" s="6"/>
      <c r="L58" s="17"/>
    </row>
    <row r="59" spans="1:12" ht="15" x14ac:dyDescent="0.2">
      <c r="A59" s="44"/>
      <c r="C59" s="6"/>
      <c r="D59" s="6"/>
      <c r="L59" s="17"/>
    </row>
    <row r="60" spans="1:12" ht="15" x14ac:dyDescent="0.2">
      <c r="A60" s="44"/>
      <c r="C60" s="6"/>
      <c r="D60" s="6"/>
      <c r="L60" s="17"/>
    </row>
    <row r="61" spans="1:12" ht="15" x14ac:dyDescent="0.2">
      <c r="A61" s="44"/>
      <c r="C61" s="6"/>
      <c r="D61" s="6"/>
      <c r="L61" s="17"/>
    </row>
    <row r="62" spans="1:12" ht="15" x14ac:dyDescent="0.2">
      <c r="A62" s="44"/>
      <c r="C62" s="6"/>
      <c r="D62" s="6"/>
      <c r="L62" s="17"/>
    </row>
    <row r="63" spans="1:12" ht="15" x14ac:dyDescent="0.2">
      <c r="A63" s="44"/>
      <c r="C63" s="6"/>
      <c r="D63" s="6"/>
      <c r="L63" s="17"/>
    </row>
    <row r="64" spans="1:12" ht="15" x14ac:dyDescent="0.2">
      <c r="A64" s="44"/>
      <c r="C64" s="6"/>
      <c r="D64" s="6"/>
      <c r="L64" s="17"/>
    </row>
    <row r="65" spans="1:12" ht="15" x14ac:dyDescent="0.2">
      <c r="A65" s="44"/>
      <c r="C65" s="6"/>
      <c r="D65" s="6"/>
      <c r="L65" s="17"/>
    </row>
    <row r="66" spans="1:12" ht="15" x14ac:dyDescent="0.2">
      <c r="A66" s="44"/>
      <c r="C66" s="6"/>
      <c r="D66" s="6"/>
      <c r="L66" s="17"/>
    </row>
    <row r="67" spans="1:12" ht="15" x14ac:dyDescent="0.2">
      <c r="A67" s="44"/>
      <c r="C67" s="6"/>
      <c r="D67" s="6"/>
      <c r="L67" s="17"/>
    </row>
    <row r="68" spans="1:12" ht="15" x14ac:dyDescent="0.2">
      <c r="A68" s="44"/>
      <c r="C68" s="6"/>
      <c r="D68" s="6"/>
      <c r="L68" s="17"/>
    </row>
    <row r="69" spans="1:12" ht="15" x14ac:dyDescent="0.2">
      <c r="A69" s="44"/>
      <c r="C69" s="6"/>
      <c r="D69" s="6"/>
      <c r="L69" s="17"/>
    </row>
    <row r="70" spans="1:12" ht="15" x14ac:dyDescent="0.2">
      <c r="A70" s="44"/>
      <c r="C70" s="6"/>
      <c r="D70" s="6"/>
      <c r="L70" s="17"/>
    </row>
    <row r="71" spans="1:12" ht="15" x14ac:dyDescent="0.2">
      <c r="A71" s="44"/>
      <c r="C71" s="6"/>
      <c r="D71" s="6"/>
      <c r="L71" s="17"/>
    </row>
    <row r="72" spans="1:12" ht="15" x14ac:dyDescent="0.2">
      <c r="A72" s="44"/>
      <c r="C72" s="6"/>
      <c r="D72" s="6"/>
      <c r="L72" s="17"/>
    </row>
    <row r="73" spans="1:12" ht="15" x14ac:dyDescent="0.2">
      <c r="A73" s="44"/>
      <c r="C73" s="6"/>
      <c r="D73" s="6"/>
      <c r="L73" s="17"/>
    </row>
    <row r="74" spans="1:12" ht="15" x14ac:dyDescent="0.2">
      <c r="A74" s="44"/>
      <c r="C74" s="6"/>
      <c r="D74" s="6"/>
      <c r="L74" s="17"/>
    </row>
    <row r="75" spans="1:12" ht="15" x14ac:dyDescent="0.2">
      <c r="A75" s="44"/>
      <c r="C75" s="6"/>
      <c r="D75" s="6"/>
      <c r="L75" s="17"/>
    </row>
    <row r="76" spans="1:12" ht="15" x14ac:dyDescent="0.2">
      <c r="A76" s="44"/>
      <c r="C76" s="6"/>
      <c r="D76" s="6"/>
      <c r="L76" s="17"/>
    </row>
    <row r="77" spans="1:12" ht="15" x14ac:dyDescent="0.2">
      <c r="A77" s="44"/>
      <c r="C77" s="6"/>
      <c r="D77" s="6"/>
      <c r="L77" s="17"/>
    </row>
    <row r="78" spans="1:12" ht="15" x14ac:dyDescent="0.2">
      <c r="A78" s="44"/>
      <c r="C78" s="6"/>
      <c r="D78" s="6"/>
      <c r="L78" s="17"/>
    </row>
    <row r="79" spans="1:12" ht="15" x14ac:dyDescent="0.2">
      <c r="A79" s="44"/>
      <c r="C79" s="6"/>
      <c r="D79" s="6"/>
      <c r="L79" s="17"/>
    </row>
    <row r="80" spans="1:12" ht="15" x14ac:dyDescent="0.2">
      <c r="A80" s="44"/>
      <c r="C80" s="6"/>
      <c r="D80" s="6"/>
      <c r="L80" s="17"/>
    </row>
    <row r="81" spans="1:12" ht="15" x14ac:dyDescent="0.2">
      <c r="A81" s="44"/>
      <c r="C81" s="6"/>
      <c r="D81" s="6"/>
      <c r="L81" s="17"/>
    </row>
    <row r="82" spans="1:12" ht="15" x14ac:dyDescent="0.2">
      <c r="A82" s="44"/>
      <c r="C82" s="6"/>
      <c r="D82" s="6"/>
      <c r="L82" s="17"/>
    </row>
    <row r="83" spans="1:12" ht="15" x14ac:dyDescent="0.2">
      <c r="A83" s="44"/>
      <c r="C83" s="6"/>
      <c r="D83" s="6"/>
      <c r="L83" s="17"/>
    </row>
    <row r="84" spans="1:12" ht="15" x14ac:dyDescent="0.2">
      <c r="A84" s="44"/>
      <c r="C84" s="6"/>
      <c r="D84" s="6"/>
      <c r="L84" s="17"/>
    </row>
    <row r="85" spans="1:12" ht="15" x14ac:dyDescent="0.2">
      <c r="A85" s="44"/>
      <c r="C85" s="6"/>
      <c r="D85" s="6"/>
      <c r="L85" s="17"/>
    </row>
    <row r="86" spans="1:12" ht="15" x14ac:dyDescent="0.2">
      <c r="A86" s="44"/>
      <c r="C86" s="6"/>
      <c r="D86" s="6"/>
      <c r="L86" s="17"/>
    </row>
    <row r="87" spans="1:12" ht="15" x14ac:dyDescent="0.2">
      <c r="A87" s="44"/>
      <c r="C87" s="6"/>
      <c r="D87" s="6"/>
      <c r="L87" s="17"/>
    </row>
    <row r="88" spans="1:12" ht="15" x14ac:dyDescent="0.2">
      <c r="A88" s="44"/>
      <c r="C88" s="6"/>
      <c r="D88" s="6"/>
      <c r="L88" s="17"/>
    </row>
    <row r="89" spans="1:12" ht="15" x14ac:dyDescent="0.2">
      <c r="A89" s="44"/>
      <c r="C89" s="6"/>
      <c r="D89" s="6"/>
      <c r="L89" s="17"/>
    </row>
    <row r="90" spans="1:12" ht="15" x14ac:dyDescent="0.2">
      <c r="A90" s="44"/>
      <c r="C90" s="6"/>
      <c r="D90" s="6"/>
      <c r="L90" s="17"/>
    </row>
    <row r="91" spans="1:12" ht="15" x14ac:dyDescent="0.2">
      <c r="A91" s="44"/>
      <c r="C91" s="6"/>
      <c r="D91" s="6"/>
      <c r="L91" s="17"/>
    </row>
    <row r="92" spans="1:12" ht="15" x14ac:dyDescent="0.2">
      <c r="A92" s="44"/>
      <c r="C92" s="6"/>
      <c r="D92" s="6"/>
      <c r="L92" s="17"/>
    </row>
    <row r="93" spans="1:12" ht="15" x14ac:dyDescent="0.2">
      <c r="A93" s="44"/>
      <c r="C93" s="6"/>
      <c r="D93" s="6"/>
      <c r="L93" s="17"/>
    </row>
    <row r="94" spans="1:12" ht="15" x14ac:dyDescent="0.2">
      <c r="A94" s="44"/>
      <c r="C94" s="6"/>
      <c r="D94" s="6"/>
      <c r="L94" s="17"/>
    </row>
    <row r="95" spans="1:12" ht="15" x14ac:dyDescent="0.2">
      <c r="A95" s="44"/>
      <c r="C95" s="6"/>
      <c r="D95" s="6"/>
      <c r="L95" s="17"/>
    </row>
    <row r="96" spans="1:12" ht="15" x14ac:dyDescent="0.2">
      <c r="A96" s="44"/>
      <c r="C96" s="6"/>
      <c r="D96" s="6"/>
      <c r="L96" s="17"/>
    </row>
    <row r="97" spans="1:12" ht="15" x14ac:dyDescent="0.2">
      <c r="A97" s="44"/>
      <c r="C97" s="6"/>
      <c r="D97" s="6"/>
      <c r="L97" s="17"/>
    </row>
    <row r="98" spans="1:12" ht="15" x14ac:dyDescent="0.2">
      <c r="A98" s="44"/>
      <c r="C98" s="6"/>
      <c r="D98" s="6"/>
      <c r="L98" s="17"/>
    </row>
    <row r="99" spans="1:12" ht="15" x14ac:dyDescent="0.2">
      <c r="A99" s="44"/>
      <c r="C99" s="6"/>
      <c r="D99" s="6"/>
      <c r="L99" s="17"/>
    </row>
    <row r="100" spans="1:12" ht="15" x14ac:dyDescent="0.2">
      <c r="A100" s="44"/>
      <c r="C100" s="6"/>
      <c r="D100" s="6"/>
      <c r="L100" s="17"/>
    </row>
    <row r="101" spans="1:12" ht="15" x14ac:dyDescent="0.2">
      <c r="A101" s="44"/>
      <c r="C101" s="6"/>
      <c r="D101" s="6"/>
      <c r="L101" s="17"/>
    </row>
    <row r="102" spans="1:12" ht="15" x14ac:dyDescent="0.2">
      <c r="A102" s="44"/>
      <c r="C102" s="6"/>
      <c r="D102" s="6"/>
      <c r="L102" s="17"/>
    </row>
    <row r="103" spans="1:12" ht="15" x14ac:dyDescent="0.2">
      <c r="A103" s="44"/>
      <c r="C103" s="6"/>
      <c r="D103" s="6"/>
      <c r="L103" s="17"/>
    </row>
    <row r="104" spans="1:12" ht="15" x14ac:dyDescent="0.2">
      <c r="A104" s="44"/>
      <c r="C104" s="6"/>
      <c r="D104" s="6"/>
      <c r="L104" s="17"/>
    </row>
    <row r="105" spans="1:12" ht="15" x14ac:dyDescent="0.2">
      <c r="A105" s="44"/>
      <c r="C105" s="6"/>
      <c r="D105" s="6"/>
      <c r="L105" s="17"/>
    </row>
    <row r="106" spans="1:12" ht="15" x14ac:dyDescent="0.2">
      <c r="A106" s="44"/>
      <c r="C106" s="6"/>
      <c r="D106" s="6"/>
      <c r="L106" s="17"/>
    </row>
    <row r="107" spans="1:12" ht="15" x14ac:dyDescent="0.2">
      <c r="A107" s="44"/>
      <c r="C107" s="6"/>
      <c r="D107" s="6"/>
      <c r="L107" s="17"/>
    </row>
    <row r="108" spans="1:12" ht="15" x14ac:dyDescent="0.2">
      <c r="A108" s="44"/>
      <c r="C108" s="6"/>
      <c r="D108" s="6"/>
      <c r="L108" s="17"/>
    </row>
    <row r="109" spans="1:12" ht="15" x14ac:dyDescent="0.2">
      <c r="A109" s="44"/>
      <c r="C109" s="6"/>
      <c r="D109" s="6"/>
      <c r="L109" s="17"/>
    </row>
    <row r="110" spans="1:12" ht="15" x14ac:dyDescent="0.2">
      <c r="A110" s="44"/>
      <c r="C110" s="6"/>
      <c r="D110" s="6"/>
      <c r="L110" s="17"/>
    </row>
    <row r="111" spans="1:12" ht="15" x14ac:dyDescent="0.2">
      <c r="A111" s="44"/>
      <c r="C111" s="6"/>
      <c r="D111" s="6"/>
      <c r="L111" s="17"/>
    </row>
    <row r="112" spans="1:12" ht="15" x14ac:dyDescent="0.2">
      <c r="A112" s="44"/>
      <c r="C112" s="6"/>
      <c r="D112" s="6"/>
      <c r="L112" s="17"/>
    </row>
    <row r="113" spans="1:12" ht="15" x14ac:dyDescent="0.2">
      <c r="A113" s="44"/>
      <c r="C113" s="6"/>
      <c r="D113" s="6"/>
      <c r="L113" s="17"/>
    </row>
    <row r="114" spans="1:12" ht="15" x14ac:dyDescent="0.2">
      <c r="A114" s="44"/>
      <c r="C114" s="6"/>
      <c r="D114" s="6"/>
      <c r="L114" s="17"/>
    </row>
    <row r="115" spans="1:12" ht="15" x14ac:dyDescent="0.2">
      <c r="A115" s="44"/>
      <c r="C115" s="6"/>
      <c r="D115" s="6"/>
      <c r="L115" s="17"/>
    </row>
    <row r="116" spans="1:12" ht="15" x14ac:dyDescent="0.2">
      <c r="A116" s="44"/>
      <c r="C116" s="6"/>
      <c r="D116" s="6"/>
      <c r="L116" s="17"/>
    </row>
    <row r="117" spans="1:12" ht="15" x14ac:dyDescent="0.2">
      <c r="A117" s="44"/>
      <c r="C117" s="6"/>
      <c r="D117" s="6"/>
      <c r="L117" s="17"/>
    </row>
    <row r="118" spans="1:12" ht="15" x14ac:dyDescent="0.2">
      <c r="A118" s="44"/>
      <c r="C118" s="6"/>
      <c r="D118" s="6"/>
      <c r="L118" s="17"/>
    </row>
    <row r="119" spans="1:12" ht="15" x14ac:dyDescent="0.2">
      <c r="A119" s="44"/>
      <c r="C119" s="6"/>
      <c r="D119" s="6"/>
      <c r="L119" s="17"/>
    </row>
    <row r="120" spans="1:12" ht="15" x14ac:dyDescent="0.2">
      <c r="A120" s="44"/>
      <c r="C120" s="6"/>
      <c r="D120" s="6"/>
      <c r="L120" s="17"/>
    </row>
    <row r="121" spans="1:12" ht="15" x14ac:dyDescent="0.2">
      <c r="A121" s="44"/>
      <c r="C121" s="6"/>
      <c r="D121" s="6"/>
      <c r="L121" s="17"/>
    </row>
    <row r="122" spans="1:12" ht="15" x14ac:dyDescent="0.2">
      <c r="A122" s="44"/>
      <c r="C122" s="6"/>
      <c r="D122" s="6"/>
      <c r="L122" s="17"/>
    </row>
    <row r="123" spans="1:12" ht="15" x14ac:dyDescent="0.2">
      <c r="A123" s="44"/>
      <c r="C123" s="6"/>
      <c r="D123" s="6"/>
      <c r="L123" s="17"/>
    </row>
    <row r="124" spans="1:12" ht="15" x14ac:dyDescent="0.2">
      <c r="A124" s="44"/>
      <c r="C124" s="6"/>
      <c r="D124" s="6"/>
      <c r="L124" s="17"/>
    </row>
    <row r="125" spans="1:12" ht="15" x14ac:dyDescent="0.2">
      <c r="A125" s="44"/>
      <c r="C125" s="6"/>
      <c r="D125" s="6"/>
      <c r="L125" s="17"/>
    </row>
    <row r="126" spans="1:12" ht="15" x14ac:dyDescent="0.2">
      <c r="A126" s="44"/>
      <c r="C126" s="6"/>
      <c r="D126" s="6"/>
      <c r="L126" s="17"/>
    </row>
    <row r="127" spans="1:12" ht="15" x14ac:dyDescent="0.2">
      <c r="A127" s="44"/>
      <c r="C127" s="6"/>
      <c r="D127" s="6"/>
      <c r="L127" s="17"/>
    </row>
    <row r="128" spans="1:12" ht="15" x14ac:dyDescent="0.2">
      <c r="A128" s="44"/>
      <c r="C128" s="6"/>
      <c r="D128" s="6"/>
      <c r="L128" s="17"/>
    </row>
    <row r="129" spans="1:12" ht="15" x14ac:dyDescent="0.2">
      <c r="A129" s="44"/>
      <c r="C129" s="6"/>
      <c r="D129" s="6"/>
      <c r="L129" s="17"/>
    </row>
    <row r="130" spans="1:12" ht="15" x14ac:dyDescent="0.2">
      <c r="A130" s="44"/>
      <c r="C130" s="6"/>
      <c r="D130" s="6"/>
      <c r="L130" s="17"/>
    </row>
    <row r="131" spans="1:12" ht="15" x14ac:dyDescent="0.2">
      <c r="A131" s="44"/>
      <c r="C131" s="6"/>
      <c r="D131" s="6"/>
      <c r="L131" s="17"/>
    </row>
    <row r="132" spans="1:12" ht="15" x14ac:dyDescent="0.2">
      <c r="A132" s="44"/>
      <c r="C132" s="6"/>
      <c r="D132" s="6"/>
      <c r="L132" s="17"/>
    </row>
    <row r="133" spans="1:12" ht="15" x14ac:dyDescent="0.2">
      <c r="A133" s="44"/>
      <c r="C133" s="6"/>
      <c r="D133" s="6"/>
      <c r="L133" s="17"/>
    </row>
    <row r="134" spans="1:12" ht="15" x14ac:dyDescent="0.2">
      <c r="A134" s="44"/>
      <c r="C134" s="6"/>
      <c r="D134" s="6"/>
      <c r="L134" s="17"/>
    </row>
    <row r="135" spans="1:12" ht="15" x14ac:dyDescent="0.2">
      <c r="A135" s="44"/>
      <c r="C135" s="6"/>
      <c r="D135" s="6"/>
      <c r="L135" s="17"/>
    </row>
    <row r="136" spans="1:12" ht="15" x14ac:dyDescent="0.2">
      <c r="A136" s="44"/>
      <c r="C136" s="6"/>
      <c r="D136" s="6"/>
      <c r="L136" s="17"/>
    </row>
    <row r="137" spans="1:12" ht="15" x14ac:dyDescent="0.2">
      <c r="A137" s="44"/>
      <c r="C137" s="6"/>
      <c r="D137" s="6"/>
      <c r="L137" s="17"/>
    </row>
    <row r="138" spans="1:12" ht="15" x14ac:dyDescent="0.2">
      <c r="A138" s="44"/>
      <c r="C138" s="6"/>
      <c r="D138" s="6"/>
      <c r="L138" s="17"/>
    </row>
    <row r="139" spans="1:12" ht="15" x14ac:dyDescent="0.2">
      <c r="A139" s="44"/>
      <c r="C139" s="6"/>
      <c r="D139" s="6"/>
      <c r="L139" s="17"/>
    </row>
    <row r="140" spans="1:12" ht="15" x14ac:dyDescent="0.2">
      <c r="A140" s="44"/>
      <c r="C140" s="6"/>
      <c r="D140" s="6"/>
      <c r="L140" s="17"/>
    </row>
    <row r="141" spans="1:12" ht="15" x14ac:dyDescent="0.2">
      <c r="A141" s="44"/>
      <c r="C141" s="6"/>
      <c r="D141" s="6"/>
      <c r="L141" s="17"/>
    </row>
    <row r="142" spans="1:12" ht="15" x14ac:dyDescent="0.2">
      <c r="A142" s="44"/>
      <c r="C142" s="6"/>
      <c r="D142" s="6"/>
      <c r="L142" s="17"/>
    </row>
    <row r="143" spans="1:12" ht="15" x14ac:dyDescent="0.2">
      <c r="A143" s="44"/>
      <c r="C143" s="6"/>
      <c r="D143" s="6"/>
      <c r="L143" s="17"/>
    </row>
    <row r="144" spans="1:12" ht="15" x14ac:dyDescent="0.2">
      <c r="A144" s="44"/>
      <c r="C144" s="6"/>
      <c r="D144" s="6"/>
      <c r="L144" s="17"/>
    </row>
    <row r="145" spans="1:12" ht="15" x14ac:dyDescent="0.2">
      <c r="A145" s="44"/>
      <c r="C145" s="6"/>
      <c r="D145" s="6"/>
      <c r="L145" s="17"/>
    </row>
    <row r="146" spans="1:12" ht="15" x14ac:dyDescent="0.2">
      <c r="A146" s="44"/>
      <c r="C146" s="6"/>
      <c r="D146" s="6"/>
      <c r="L146" s="17"/>
    </row>
    <row r="147" spans="1:12" ht="15" x14ac:dyDescent="0.2">
      <c r="A147" s="44"/>
      <c r="C147" s="6"/>
      <c r="D147" s="6"/>
      <c r="L147" s="17"/>
    </row>
    <row r="148" spans="1:12" ht="15" x14ac:dyDescent="0.2">
      <c r="A148" s="44"/>
      <c r="C148" s="6"/>
      <c r="D148" s="6"/>
      <c r="L148" s="17"/>
    </row>
    <row r="149" spans="1:12" ht="15" x14ac:dyDescent="0.2">
      <c r="A149" s="44"/>
      <c r="C149" s="6"/>
      <c r="D149" s="6"/>
      <c r="L149" s="17"/>
    </row>
    <row r="150" spans="1:12" ht="15" x14ac:dyDescent="0.2">
      <c r="A150" s="44"/>
      <c r="C150" s="6"/>
      <c r="D150" s="6"/>
      <c r="L150" s="17"/>
    </row>
    <row r="151" spans="1:12" ht="15" x14ac:dyDescent="0.2">
      <c r="A151" s="44"/>
      <c r="C151" s="6"/>
      <c r="D151" s="6"/>
      <c r="L151" s="17"/>
    </row>
    <row r="152" spans="1:12" ht="15" x14ac:dyDescent="0.2">
      <c r="A152" s="44"/>
      <c r="C152" s="6"/>
      <c r="D152" s="6"/>
      <c r="L152" s="17"/>
    </row>
    <row r="153" spans="1:12" ht="15" x14ac:dyDescent="0.2">
      <c r="A153" s="44"/>
      <c r="C153" s="6"/>
      <c r="D153" s="6"/>
      <c r="L153" s="17"/>
    </row>
    <row r="154" spans="1:12" ht="15" x14ac:dyDescent="0.2">
      <c r="A154" s="44"/>
      <c r="C154" s="6"/>
      <c r="D154" s="6"/>
      <c r="L154" s="17"/>
    </row>
    <row r="155" spans="1:12" ht="15" x14ac:dyDescent="0.2">
      <c r="A155" s="44"/>
      <c r="C155" s="6"/>
      <c r="D155" s="6"/>
      <c r="L155" s="17"/>
    </row>
    <row r="156" spans="1:12" ht="15" x14ac:dyDescent="0.2">
      <c r="A156" s="44"/>
      <c r="C156" s="6"/>
      <c r="D156" s="6"/>
      <c r="L156" s="17"/>
    </row>
    <row r="157" spans="1:12" ht="15" x14ac:dyDescent="0.2">
      <c r="A157" s="44"/>
      <c r="C157" s="6"/>
      <c r="D157" s="6"/>
      <c r="L157" s="17"/>
    </row>
    <row r="158" spans="1:12" ht="15" x14ac:dyDescent="0.2">
      <c r="A158" s="44"/>
      <c r="C158" s="6"/>
      <c r="D158" s="6"/>
      <c r="L158" s="17"/>
    </row>
    <row r="159" spans="1:12" ht="15" x14ac:dyDescent="0.2">
      <c r="A159" s="44"/>
      <c r="C159" s="6"/>
      <c r="D159" s="6"/>
      <c r="L159" s="17"/>
    </row>
    <row r="160" spans="1:12" ht="15" x14ac:dyDescent="0.2">
      <c r="A160" s="44"/>
      <c r="C160" s="6"/>
      <c r="D160" s="6"/>
      <c r="L160" s="17"/>
    </row>
    <row r="161" spans="1:12" ht="15" x14ac:dyDescent="0.2">
      <c r="A161" s="44"/>
      <c r="C161" s="6"/>
      <c r="D161" s="6"/>
      <c r="L161" s="17"/>
    </row>
    <row r="162" spans="1:12" ht="15" x14ac:dyDescent="0.2">
      <c r="A162" s="44"/>
      <c r="C162" s="6"/>
      <c r="D162" s="6"/>
      <c r="L162" s="17"/>
    </row>
    <row r="163" spans="1:12" ht="15" x14ac:dyDescent="0.2">
      <c r="A163" s="44"/>
      <c r="C163" s="6"/>
      <c r="D163" s="6"/>
      <c r="L163" s="17"/>
    </row>
    <row r="164" spans="1:12" ht="15" x14ac:dyDescent="0.2">
      <c r="A164" s="44"/>
      <c r="C164" s="6"/>
      <c r="D164" s="6"/>
      <c r="L164" s="17"/>
    </row>
    <row r="165" spans="1:12" ht="15" x14ac:dyDescent="0.2">
      <c r="A165" s="44"/>
      <c r="C165" s="6"/>
      <c r="D165" s="6"/>
      <c r="L165" s="17"/>
    </row>
    <row r="166" spans="1:12" ht="15" x14ac:dyDescent="0.2">
      <c r="A166" s="44"/>
      <c r="C166" s="6"/>
      <c r="D166" s="6"/>
      <c r="L166" s="17"/>
    </row>
    <row r="167" spans="1:12" ht="15" x14ac:dyDescent="0.2">
      <c r="A167" s="44"/>
      <c r="C167" s="6"/>
      <c r="D167" s="6"/>
      <c r="L167" s="17"/>
    </row>
    <row r="168" spans="1:12" ht="15" x14ac:dyDescent="0.2">
      <c r="A168" s="44"/>
      <c r="C168" s="6"/>
      <c r="D168" s="6"/>
      <c r="L168" s="17"/>
    </row>
    <row r="169" spans="1:12" ht="15" x14ac:dyDescent="0.2">
      <c r="A169" s="44"/>
      <c r="C169" s="6"/>
      <c r="D169" s="6"/>
      <c r="L169" s="17"/>
    </row>
    <row r="170" spans="1:12" ht="15" x14ac:dyDescent="0.2">
      <c r="A170" s="44"/>
      <c r="C170" s="6"/>
      <c r="D170" s="6"/>
      <c r="L170" s="17"/>
    </row>
    <row r="171" spans="1:12" ht="15" x14ac:dyDescent="0.2">
      <c r="A171" s="44"/>
      <c r="C171" s="6"/>
      <c r="D171" s="6"/>
      <c r="L171" s="17"/>
    </row>
    <row r="172" spans="1:12" ht="15" x14ac:dyDescent="0.2">
      <c r="A172" s="44"/>
      <c r="C172" s="6"/>
      <c r="D172" s="6"/>
      <c r="L172" s="17"/>
    </row>
    <row r="173" spans="1:12" ht="15" x14ac:dyDescent="0.2">
      <c r="A173" s="44"/>
      <c r="C173" s="6"/>
      <c r="D173" s="6"/>
      <c r="L173" s="17"/>
    </row>
    <row r="174" spans="1:12" ht="15" x14ac:dyDescent="0.2">
      <c r="A174" s="44"/>
      <c r="C174" s="6"/>
      <c r="D174" s="6"/>
      <c r="L174" s="17"/>
    </row>
    <row r="175" spans="1:12" ht="15" x14ac:dyDescent="0.2">
      <c r="A175" s="44"/>
      <c r="C175" s="6"/>
      <c r="D175" s="6"/>
      <c r="L175" s="17"/>
    </row>
    <row r="176" spans="1:12" ht="15" x14ac:dyDescent="0.2">
      <c r="A176" s="44"/>
      <c r="C176" s="6"/>
      <c r="D176" s="6"/>
      <c r="L176" s="17"/>
    </row>
    <row r="177" spans="1:12" ht="15" x14ac:dyDescent="0.2">
      <c r="A177" s="44"/>
      <c r="C177" s="6"/>
      <c r="D177" s="6"/>
      <c r="L177" s="17"/>
    </row>
    <row r="178" spans="1:12" ht="15" x14ac:dyDescent="0.2">
      <c r="A178" s="44"/>
      <c r="C178" s="6"/>
      <c r="D178" s="6"/>
      <c r="L178" s="17"/>
    </row>
    <row r="179" spans="1:12" ht="15" x14ac:dyDescent="0.2">
      <c r="A179" s="44"/>
      <c r="C179" s="6"/>
      <c r="D179" s="6"/>
      <c r="L179" s="17"/>
    </row>
    <row r="180" spans="1:12" ht="15" x14ac:dyDescent="0.2">
      <c r="A180" s="44"/>
      <c r="C180" s="6"/>
      <c r="D180" s="6"/>
      <c r="L180" s="17"/>
    </row>
    <row r="181" spans="1:12" ht="15" x14ac:dyDescent="0.2">
      <c r="A181" s="44"/>
      <c r="C181" s="6"/>
      <c r="D181" s="6"/>
      <c r="L181" s="17"/>
    </row>
    <row r="182" spans="1:12" ht="15" x14ac:dyDescent="0.2">
      <c r="A182" s="44"/>
      <c r="C182" s="6"/>
      <c r="D182" s="6"/>
      <c r="L182" s="17"/>
    </row>
    <row r="183" spans="1:12" ht="15" x14ac:dyDescent="0.2">
      <c r="A183" s="44"/>
      <c r="C183" s="6"/>
      <c r="D183" s="6"/>
      <c r="L183" s="17"/>
    </row>
    <row r="184" spans="1:12" ht="15" x14ac:dyDescent="0.2">
      <c r="A184" s="44"/>
      <c r="C184" s="6"/>
      <c r="D184" s="6"/>
      <c r="L184" s="17"/>
    </row>
    <row r="185" spans="1:12" ht="15" x14ac:dyDescent="0.2">
      <c r="A185" s="44"/>
      <c r="C185" s="6"/>
      <c r="D185" s="6"/>
      <c r="L185" s="17"/>
    </row>
    <row r="186" spans="1:12" ht="15" x14ac:dyDescent="0.2">
      <c r="A186" s="44"/>
      <c r="C186" s="6"/>
      <c r="D186" s="6"/>
      <c r="L186" s="17"/>
    </row>
    <row r="187" spans="1:12" ht="15" x14ac:dyDescent="0.2">
      <c r="A187" s="44"/>
      <c r="C187" s="6"/>
      <c r="D187" s="6"/>
      <c r="L187" s="17"/>
    </row>
    <row r="188" spans="1:12" ht="15" x14ac:dyDescent="0.2">
      <c r="A188" s="44"/>
      <c r="C188" s="6"/>
      <c r="D188" s="6"/>
      <c r="L188" s="17"/>
    </row>
    <row r="189" spans="1:12" ht="15" x14ac:dyDescent="0.2">
      <c r="A189" s="44"/>
      <c r="C189" s="6"/>
      <c r="D189" s="6"/>
      <c r="L189" s="17"/>
    </row>
    <row r="190" spans="1:12" ht="15" x14ac:dyDescent="0.2">
      <c r="A190" s="44"/>
      <c r="C190" s="6"/>
      <c r="D190" s="6"/>
      <c r="L190" s="17"/>
    </row>
    <row r="191" spans="1:12" ht="15" x14ac:dyDescent="0.2">
      <c r="A191" s="44"/>
      <c r="C191" s="6"/>
      <c r="D191" s="6"/>
      <c r="L191" s="17"/>
    </row>
    <row r="192" spans="1:12" ht="15" x14ac:dyDescent="0.2">
      <c r="A192" s="44"/>
      <c r="C192" s="6"/>
      <c r="D192" s="6"/>
      <c r="L192" s="17"/>
    </row>
    <row r="193" spans="1:12" ht="15" x14ac:dyDescent="0.2">
      <c r="A193" s="44"/>
      <c r="C193" s="6"/>
      <c r="D193" s="6"/>
      <c r="L193" s="17"/>
    </row>
    <row r="194" spans="1:12" ht="15" x14ac:dyDescent="0.2">
      <c r="A194" s="44"/>
      <c r="C194" s="6"/>
      <c r="D194" s="6"/>
      <c r="L194" s="17"/>
    </row>
    <row r="195" spans="1:12" ht="15" x14ac:dyDescent="0.2">
      <c r="A195" s="44"/>
      <c r="C195" s="6"/>
      <c r="D195" s="6"/>
      <c r="L195" s="17"/>
    </row>
    <row r="196" spans="1:12" ht="15" x14ac:dyDescent="0.2">
      <c r="A196" s="44"/>
      <c r="C196" s="6"/>
      <c r="D196" s="6"/>
      <c r="L196" s="17"/>
    </row>
    <row r="197" spans="1:12" ht="15" x14ac:dyDescent="0.2">
      <c r="A197" s="44"/>
      <c r="C197" s="6"/>
      <c r="D197" s="6"/>
      <c r="L197" s="17"/>
    </row>
    <row r="198" spans="1:12" ht="15" x14ac:dyDescent="0.2">
      <c r="A198" s="44"/>
      <c r="C198" s="6"/>
      <c r="D198" s="6"/>
      <c r="L198" s="17"/>
    </row>
    <row r="199" spans="1:12" ht="15" x14ac:dyDescent="0.2">
      <c r="A199" s="44"/>
      <c r="C199" s="6"/>
      <c r="D199" s="6"/>
      <c r="L199" s="17"/>
    </row>
    <row r="200" spans="1:12" ht="15" x14ac:dyDescent="0.2">
      <c r="A200" s="44"/>
      <c r="C200" s="6"/>
      <c r="D200" s="6"/>
      <c r="L200" s="17"/>
    </row>
    <row r="201" spans="1:12" ht="15" x14ac:dyDescent="0.2">
      <c r="A201" s="44"/>
      <c r="C201" s="6"/>
      <c r="D201" s="6"/>
      <c r="L201" s="17"/>
    </row>
    <row r="202" spans="1:12" ht="15" x14ac:dyDescent="0.2">
      <c r="A202" s="44"/>
      <c r="C202" s="6"/>
      <c r="D202" s="6"/>
      <c r="L202" s="17"/>
    </row>
    <row r="203" spans="1:12" ht="15" x14ac:dyDescent="0.2">
      <c r="A203" s="44"/>
      <c r="C203" s="6"/>
      <c r="D203" s="6"/>
      <c r="L203" s="17"/>
    </row>
    <row r="204" spans="1:12" ht="15" x14ac:dyDescent="0.2">
      <c r="A204" s="44"/>
      <c r="C204" s="6"/>
      <c r="D204" s="6"/>
      <c r="L204" s="17"/>
    </row>
    <row r="205" spans="1:12" ht="15" x14ac:dyDescent="0.2">
      <c r="A205" s="44"/>
      <c r="C205" s="6"/>
      <c r="D205" s="6"/>
      <c r="L205" s="17"/>
    </row>
    <row r="206" spans="1:12" ht="15" x14ac:dyDescent="0.2">
      <c r="A206" s="44"/>
      <c r="C206" s="6"/>
      <c r="D206" s="6"/>
      <c r="L206" s="17"/>
    </row>
    <row r="207" spans="1:12" ht="15" x14ac:dyDescent="0.2">
      <c r="A207" s="44"/>
      <c r="C207" s="6"/>
      <c r="D207" s="6"/>
      <c r="L207" s="17"/>
    </row>
    <row r="208" spans="1:12" ht="15" x14ac:dyDescent="0.2">
      <c r="A208" s="44"/>
      <c r="C208" s="6"/>
      <c r="D208" s="6"/>
      <c r="L208" s="17"/>
    </row>
    <row r="209" spans="1:12" ht="15" x14ac:dyDescent="0.2">
      <c r="A209" s="44"/>
      <c r="C209" s="6"/>
      <c r="D209" s="6"/>
      <c r="L209" s="17"/>
    </row>
    <row r="210" spans="1:12" ht="15" x14ac:dyDescent="0.2">
      <c r="A210" s="44"/>
      <c r="C210" s="6"/>
      <c r="D210" s="6"/>
      <c r="L210" s="17"/>
    </row>
    <row r="211" spans="1:12" ht="15" x14ac:dyDescent="0.2">
      <c r="A211" s="44"/>
      <c r="C211" s="6"/>
      <c r="D211" s="6"/>
      <c r="L211" s="17"/>
    </row>
    <row r="212" spans="1:12" ht="15" x14ac:dyDescent="0.2">
      <c r="A212" s="44"/>
      <c r="C212" s="6"/>
      <c r="D212" s="6"/>
      <c r="L212" s="17"/>
    </row>
    <row r="213" spans="1:12" ht="15" x14ac:dyDescent="0.2">
      <c r="A213" s="44"/>
      <c r="C213" s="6"/>
      <c r="D213" s="6"/>
      <c r="L213" s="17"/>
    </row>
    <row r="214" spans="1:12" ht="15" x14ac:dyDescent="0.2">
      <c r="A214" s="44"/>
      <c r="C214" s="6"/>
      <c r="D214" s="6"/>
      <c r="L214" s="17"/>
    </row>
    <row r="215" spans="1:12" ht="15" x14ac:dyDescent="0.2">
      <c r="A215" s="44"/>
      <c r="C215" s="6"/>
      <c r="D215" s="6"/>
      <c r="L215" s="17"/>
    </row>
    <row r="216" spans="1:12" ht="15" x14ac:dyDescent="0.2">
      <c r="A216" s="44"/>
      <c r="C216" s="6"/>
      <c r="D216" s="6"/>
      <c r="L216" s="17"/>
    </row>
    <row r="217" spans="1:12" ht="15" x14ac:dyDescent="0.2">
      <c r="A217" s="44"/>
      <c r="C217" s="6"/>
      <c r="D217" s="6"/>
      <c r="L217" s="17"/>
    </row>
    <row r="218" spans="1:12" ht="15" x14ac:dyDescent="0.2">
      <c r="A218" s="44"/>
      <c r="C218" s="6"/>
      <c r="D218" s="6"/>
      <c r="L218" s="17"/>
    </row>
    <row r="219" spans="1:12" ht="15" x14ac:dyDescent="0.2">
      <c r="A219" s="44"/>
      <c r="C219" s="6"/>
      <c r="D219" s="6"/>
      <c r="L219" s="17"/>
    </row>
    <row r="220" spans="1:12" ht="15" x14ac:dyDescent="0.2">
      <c r="A220" s="44"/>
      <c r="C220" s="6"/>
      <c r="D220" s="6"/>
      <c r="L220" s="17"/>
    </row>
    <row r="221" spans="1:12" ht="15" x14ac:dyDescent="0.2">
      <c r="A221" s="44"/>
      <c r="C221" s="6"/>
      <c r="D221" s="6"/>
      <c r="L221" s="17"/>
    </row>
    <row r="222" spans="1:12" ht="15" x14ac:dyDescent="0.2">
      <c r="A222" s="44"/>
      <c r="C222" s="6"/>
      <c r="D222" s="6"/>
      <c r="L222" s="17"/>
    </row>
    <row r="223" spans="1:12" ht="15" x14ac:dyDescent="0.2">
      <c r="A223" s="44"/>
      <c r="C223" s="6"/>
      <c r="D223" s="6"/>
      <c r="L223" s="17"/>
    </row>
    <row r="224" spans="1:12" ht="15" x14ac:dyDescent="0.2">
      <c r="A224" s="44"/>
      <c r="C224" s="6"/>
      <c r="D224" s="6"/>
      <c r="L224" s="17"/>
    </row>
    <row r="225" spans="1:12" ht="15" x14ac:dyDescent="0.2">
      <c r="A225" s="44"/>
      <c r="C225" s="6"/>
      <c r="D225" s="6"/>
      <c r="L225" s="17"/>
    </row>
    <row r="226" spans="1:12" ht="15" x14ac:dyDescent="0.2">
      <c r="A226" s="44"/>
      <c r="C226" s="6"/>
      <c r="D226" s="6"/>
      <c r="L226" s="17"/>
    </row>
    <row r="227" spans="1:12" ht="15" x14ac:dyDescent="0.2">
      <c r="A227" s="44"/>
      <c r="C227" s="6"/>
      <c r="D227" s="6"/>
      <c r="L227" s="17"/>
    </row>
    <row r="228" spans="1:12" ht="15" x14ac:dyDescent="0.2">
      <c r="A228" s="44"/>
      <c r="C228" s="6"/>
      <c r="D228" s="6"/>
      <c r="L228" s="17"/>
    </row>
    <row r="229" spans="1:12" ht="15" x14ac:dyDescent="0.2">
      <c r="A229" s="44"/>
      <c r="C229" s="6"/>
      <c r="D229" s="6"/>
      <c r="L229" s="17"/>
    </row>
    <row r="230" spans="1:12" ht="15" x14ac:dyDescent="0.2">
      <c r="A230" s="44"/>
      <c r="C230" s="6"/>
      <c r="D230" s="6"/>
      <c r="L230" s="17"/>
    </row>
    <row r="231" spans="1:12" ht="15" x14ac:dyDescent="0.2">
      <c r="A231" s="44"/>
      <c r="C231" s="6"/>
      <c r="D231" s="6"/>
      <c r="L231" s="17"/>
    </row>
    <row r="232" spans="1:12" ht="15" x14ac:dyDescent="0.2">
      <c r="A232" s="44"/>
      <c r="C232" s="6"/>
      <c r="D232" s="6"/>
      <c r="L232" s="17"/>
    </row>
    <row r="233" spans="1:12" ht="15" x14ac:dyDescent="0.2">
      <c r="A233" s="44"/>
      <c r="C233" s="6"/>
      <c r="D233" s="6"/>
      <c r="L233" s="17"/>
    </row>
    <row r="234" spans="1:12" ht="15" x14ac:dyDescent="0.2">
      <c r="A234" s="44"/>
      <c r="C234" s="6"/>
      <c r="D234" s="6"/>
      <c r="L234" s="17"/>
    </row>
    <row r="235" spans="1:12" ht="15" x14ac:dyDescent="0.2">
      <c r="A235" s="44"/>
      <c r="C235" s="6"/>
      <c r="D235" s="6"/>
      <c r="L235" s="17"/>
    </row>
    <row r="236" spans="1:12" ht="15" x14ac:dyDescent="0.2">
      <c r="A236" s="44"/>
      <c r="C236" s="6"/>
      <c r="D236" s="6"/>
      <c r="L236" s="17"/>
    </row>
    <row r="237" spans="1:12" ht="15" x14ac:dyDescent="0.2">
      <c r="A237" s="44"/>
      <c r="C237" s="6"/>
      <c r="D237" s="6"/>
      <c r="L237" s="17"/>
    </row>
    <row r="238" spans="1:12" ht="15" x14ac:dyDescent="0.2">
      <c r="A238" s="44"/>
      <c r="C238" s="6"/>
      <c r="D238" s="6"/>
      <c r="L238" s="17"/>
    </row>
    <row r="239" spans="1:12" ht="15" x14ac:dyDescent="0.2">
      <c r="A239" s="44"/>
      <c r="C239" s="6"/>
      <c r="D239" s="6"/>
      <c r="L239" s="17"/>
    </row>
    <row r="240" spans="1:12" ht="15" x14ac:dyDescent="0.2">
      <c r="A240" s="44"/>
      <c r="C240" s="6"/>
      <c r="D240" s="6"/>
      <c r="L240" s="17"/>
    </row>
    <row r="241" spans="1:12" ht="15" x14ac:dyDescent="0.2">
      <c r="A241" s="44"/>
      <c r="C241" s="6"/>
      <c r="D241" s="6"/>
      <c r="L241" s="17"/>
    </row>
    <row r="242" spans="1:12" ht="15" x14ac:dyDescent="0.2">
      <c r="A242" s="44"/>
      <c r="C242" s="6"/>
      <c r="D242" s="6"/>
      <c r="L242" s="17"/>
    </row>
    <row r="243" spans="1:12" ht="15" x14ac:dyDescent="0.2">
      <c r="A243" s="44"/>
      <c r="C243" s="6"/>
      <c r="D243" s="6"/>
      <c r="L243" s="17"/>
    </row>
    <row r="244" spans="1:12" ht="15" x14ac:dyDescent="0.2">
      <c r="A244" s="44"/>
      <c r="C244" s="6"/>
      <c r="D244" s="6"/>
      <c r="L244" s="17"/>
    </row>
    <row r="245" spans="1:12" ht="15" x14ac:dyDescent="0.2">
      <c r="A245" s="44"/>
      <c r="C245" s="6"/>
      <c r="D245" s="6"/>
      <c r="L245" s="17"/>
    </row>
    <row r="246" spans="1:12" ht="15" x14ac:dyDescent="0.2">
      <c r="A246" s="44"/>
      <c r="C246" s="6"/>
      <c r="D246" s="6"/>
      <c r="L246" s="17"/>
    </row>
    <row r="247" spans="1:12" ht="15" x14ac:dyDescent="0.2">
      <c r="A247" s="44"/>
      <c r="C247" s="6"/>
      <c r="D247" s="6"/>
      <c r="L247" s="17"/>
    </row>
    <row r="248" spans="1:12" ht="15" x14ac:dyDescent="0.2">
      <c r="A248" s="44"/>
      <c r="C248" s="6"/>
      <c r="D248" s="6"/>
      <c r="L248" s="17"/>
    </row>
    <row r="249" spans="1:12" ht="15" x14ac:dyDescent="0.2">
      <c r="A249" s="44"/>
      <c r="C249" s="6"/>
      <c r="D249" s="6"/>
      <c r="L249" s="17"/>
    </row>
    <row r="250" spans="1:12" ht="15" x14ac:dyDescent="0.2">
      <c r="A250" s="44"/>
      <c r="C250" s="6"/>
      <c r="D250" s="6"/>
      <c r="L250" s="17"/>
    </row>
    <row r="251" spans="1:12" ht="15" x14ac:dyDescent="0.2">
      <c r="A251" s="44"/>
      <c r="C251" s="6"/>
      <c r="D251" s="6"/>
      <c r="L251" s="17"/>
    </row>
    <row r="252" spans="1:12" ht="15" x14ac:dyDescent="0.2">
      <c r="A252" s="44"/>
      <c r="C252" s="6"/>
      <c r="D252" s="6"/>
      <c r="L252" s="17"/>
    </row>
    <row r="253" spans="1:12" ht="15" x14ac:dyDescent="0.2">
      <c r="A253" s="44"/>
      <c r="C253" s="6"/>
      <c r="D253" s="6"/>
      <c r="L253" s="17"/>
    </row>
    <row r="254" spans="1:12" ht="15" x14ac:dyDescent="0.2">
      <c r="A254" s="44"/>
      <c r="C254" s="6"/>
      <c r="D254" s="6"/>
      <c r="L254" s="17"/>
    </row>
    <row r="255" spans="1:12" ht="15" x14ac:dyDescent="0.2">
      <c r="A255" s="44"/>
      <c r="C255" s="6"/>
      <c r="D255" s="6"/>
      <c r="L255" s="17"/>
    </row>
    <row r="256" spans="1:12" ht="15" x14ac:dyDescent="0.2">
      <c r="A256" s="44"/>
      <c r="C256" s="6"/>
      <c r="D256" s="6"/>
      <c r="L256" s="17"/>
    </row>
    <row r="257" spans="1:12" ht="15" x14ac:dyDescent="0.2">
      <c r="A257" s="44"/>
      <c r="C257" s="6"/>
      <c r="D257" s="6"/>
      <c r="L257" s="17"/>
    </row>
    <row r="258" spans="1:12" ht="15" x14ac:dyDescent="0.2">
      <c r="A258" s="44"/>
      <c r="C258" s="6"/>
      <c r="D258" s="6"/>
      <c r="L258" s="17"/>
    </row>
    <row r="259" spans="1:12" ht="15" x14ac:dyDescent="0.2">
      <c r="A259" s="44"/>
      <c r="C259" s="6"/>
      <c r="D259" s="6"/>
      <c r="L259" s="17"/>
    </row>
    <row r="260" spans="1:12" ht="15" x14ac:dyDescent="0.2">
      <c r="A260" s="44"/>
      <c r="C260" s="6"/>
      <c r="D260" s="6"/>
      <c r="L260" s="17"/>
    </row>
    <row r="261" spans="1:12" ht="15" x14ac:dyDescent="0.2">
      <c r="A261" s="44"/>
      <c r="C261" s="6"/>
      <c r="D261" s="6"/>
      <c r="L261" s="17"/>
    </row>
    <row r="262" spans="1:12" ht="15" x14ac:dyDescent="0.2">
      <c r="A262" s="44"/>
      <c r="C262" s="6"/>
      <c r="D262" s="6"/>
      <c r="L262" s="17"/>
    </row>
    <row r="263" spans="1:12" ht="15" x14ac:dyDescent="0.2">
      <c r="A263" s="44"/>
      <c r="C263" s="6"/>
      <c r="D263" s="6"/>
      <c r="L263" s="17"/>
    </row>
    <row r="264" spans="1:12" ht="15" x14ac:dyDescent="0.2">
      <c r="A264" s="44"/>
      <c r="C264" s="6"/>
      <c r="D264" s="6"/>
      <c r="L264" s="17"/>
    </row>
    <row r="265" spans="1:12" ht="15" x14ac:dyDescent="0.2">
      <c r="A265" s="44"/>
      <c r="C265" s="6"/>
      <c r="D265" s="6"/>
      <c r="L265" s="17"/>
    </row>
    <row r="266" spans="1:12" ht="15" x14ac:dyDescent="0.2">
      <c r="A266" s="44"/>
      <c r="C266" s="6"/>
      <c r="D266" s="6"/>
      <c r="L266" s="17"/>
    </row>
    <row r="267" spans="1:12" ht="15" x14ac:dyDescent="0.2">
      <c r="A267" s="44"/>
      <c r="C267" s="6"/>
      <c r="D267" s="6"/>
      <c r="L267" s="17"/>
    </row>
    <row r="268" spans="1:12" ht="15" x14ac:dyDescent="0.2">
      <c r="A268" s="44"/>
      <c r="C268" s="6"/>
      <c r="D268" s="6"/>
      <c r="L268" s="17"/>
    </row>
    <row r="269" spans="1:12" ht="15" x14ac:dyDescent="0.2">
      <c r="A269" s="44"/>
      <c r="C269" s="6"/>
      <c r="D269" s="6"/>
      <c r="L269" s="17"/>
    </row>
    <row r="270" spans="1:12" ht="15" x14ac:dyDescent="0.2">
      <c r="A270" s="44"/>
      <c r="C270" s="6"/>
      <c r="D270" s="6"/>
      <c r="L270" s="17"/>
    </row>
    <row r="271" spans="1:12" ht="15" x14ac:dyDescent="0.2">
      <c r="A271" s="44"/>
      <c r="C271" s="6"/>
      <c r="D271" s="6"/>
      <c r="L271" s="17"/>
    </row>
    <row r="272" spans="1:12" ht="15" x14ac:dyDescent="0.2">
      <c r="A272" s="44"/>
      <c r="C272" s="6"/>
      <c r="D272" s="6"/>
      <c r="L272" s="17"/>
    </row>
    <row r="273" spans="1:12" ht="15" x14ac:dyDescent="0.2">
      <c r="A273" s="44"/>
      <c r="C273" s="6"/>
      <c r="D273" s="6"/>
      <c r="L273" s="17"/>
    </row>
    <row r="274" spans="1:12" ht="15" x14ac:dyDescent="0.2">
      <c r="A274" s="44"/>
      <c r="C274" s="6"/>
      <c r="D274" s="6"/>
      <c r="L274" s="17"/>
    </row>
    <row r="275" spans="1:12" ht="15" x14ac:dyDescent="0.2">
      <c r="A275" s="44"/>
      <c r="C275" s="6"/>
      <c r="D275" s="6"/>
      <c r="L275" s="17"/>
    </row>
    <row r="276" spans="1:12" ht="15" x14ac:dyDescent="0.2">
      <c r="A276" s="44"/>
      <c r="C276" s="6"/>
      <c r="D276" s="6"/>
      <c r="L276" s="17"/>
    </row>
    <row r="277" spans="1:12" ht="15" x14ac:dyDescent="0.2">
      <c r="A277" s="44"/>
      <c r="C277" s="6"/>
      <c r="D277" s="6"/>
      <c r="L277" s="17"/>
    </row>
    <row r="278" spans="1:12" ht="15" x14ac:dyDescent="0.2">
      <c r="A278" s="44"/>
      <c r="C278" s="6"/>
      <c r="D278" s="6"/>
      <c r="L278" s="17"/>
    </row>
    <row r="279" spans="1:12" ht="15" x14ac:dyDescent="0.2">
      <c r="A279" s="44"/>
      <c r="C279" s="6"/>
      <c r="D279" s="6"/>
      <c r="L279" s="17"/>
    </row>
    <row r="280" spans="1:12" ht="15" x14ac:dyDescent="0.2">
      <c r="A280" s="44"/>
      <c r="C280" s="6"/>
      <c r="D280" s="6"/>
      <c r="L280" s="17"/>
    </row>
    <row r="281" spans="1:12" ht="15" x14ac:dyDescent="0.2">
      <c r="A281" s="44"/>
      <c r="C281" s="6"/>
      <c r="D281" s="6"/>
      <c r="L281" s="17"/>
    </row>
    <row r="282" spans="1:12" ht="15" x14ac:dyDescent="0.2">
      <c r="A282" s="44"/>
      <c r="C282" s="6"/>
      <c r="D282" s="6"/>
      <c r="L282" s="17"/>
    </row>
    <row r="283" spans="1:12" ht="15" x14ac:dyDescent="0.2">
      <c r="A283" s="44"/>
      <c r="C283" s="6"/>
      <c r="D283" s="6"/>
      <c r="L283" s="17"/>
    </row>
    <row r="284" spans="1:12" ht="15" x14ac:dyDescent="0.2">
      <c r="A284" s="44"/>
      <c r="C284" s="6"/>
      <c r="D284" s="6"/>
      <c r="L284" s="17"/>
    </row>
    <row r="285" spans="1:12" ht="15" x14ac:dyDescent="0.2">
      <c r="A285" s="44"/>
      <c r="C285" s="6"/>
      <c r="D285" s="6"/>
      <c r="L285" s="17"/>
    </row>
    <row r="286" spans="1:12" ht="15" x14ac:dyDescent="0.2">
      <c r="A286" s="44"/>
      <c r="C286" s="6"/>
      <c r="D286" s="6"/>
      <c r="L286" s="17"/>
    </row>
    <row r="287" spans="1:12" ht="15" x14ac:dyDescent="0.2">
      <c r="A287" s="44"/>
      <c r="C287" s="6"/>
      <c r="D287" s="6"/>
      <c r="L287" s="17"/>
    </row>
    <row r="288" spans="1:12" ht="15" x14ac:dyDescent="0.2">
      <c r="A288" s="44"/>
      <c r="C288" s="6"/>
      <c r="D288" s="6"/>
      <c r="L288" s="17"/>
    </row>
    <row r="289" spans="1:12" ht="15" x14ac:dyDescent="0.2">
      <c r="A289" s="44"/>
      <c r="C289" s="6"/>
      <c r="D289" s="6"/>
      <c r="L289" s="17"/>
    </row>
    <row r="290" spans="1:12" ht="15" x14ac:dyDescent="0.2">
      <c r="A290" s="44"/>
      <c r="C290" s="6"/>
      <c r="D290" s="6"/>
      <c r="L290" s="17"/>
    </row>
    <row r="291" spans="1:12" ht="15" x14ac:dyDescent="0.2">
      <c r="A291" s="44"/>
      <c r="C291" s="6"/>
      <c r="D291" s="6"/>
      <c r="L291" s="17"/>
    </row>
    <row r="292" spans="1:12" ht="15" x14ac:dyDescent="0.2">
      <c r="A292" s="44"/>
      <c r="C292" s="6"/>
      <c r="D292" s="6"/>
      <c r="L292" s="17"/>
    </row>
    <row r="293" spans="1:12" ht="15" x14ac:dyDescent="0.2">
      <c r="A293" s="44"/>
      <c r="C293" s="6"/>
      <c r="D293" s="6"/>
      <c r="L293" s="17"/>
    </row>
    <row r="294" spans="1:12" ht="15" x14ac:dyDescent="0.2">
      <c r="A294" s="44"/>
      <c r="C294" s="6"/>
      <c r="D294" s="6"/>
      <c r="L294" s="17"/>
    </row>
    <row r="295" spans="1:12" ht="15" x14ac:dyDescent="0.2">
      <c r="A295" s="44"/>
      <c r="C295" s="6"/>
      <c r="D295" s="6"/>
      <c r="L295" s="17"/>
    </row>
    <row r="296" spans="1:12" ht="15" x14ac:dyDescent="0.2">
      <c r="A296" s="44"/>
      <c r="C296" s="6"/>
      <c r="D296" s="6"/>
      <c r="L296" s="17"/>
    </row>
    <row r="297" spans="1:12" ht="15" x14ac:dyDescent="0.2">
      <c r="A297" s="44"/>
      <c r="C297" s="6"/>
      <c r="D297" s="6"/>
      <c r="L297" s="17"/>
    </row>
    <row r="298" spans="1:12" ht="15" x14ac:dyDescent="0.2">
      <c r="A298" s="44"/>
      <c r="C298" s="6"/>
      <c r="D298" s="6"/>
      <c r="L298" s="17"/>
    </row>
    <row r="299" spans="1:12" ht="15" x14ac:dyDescent="0.2">
      <c r="A299" s="44"/>
      <c r="C299" s="6"/>
      <c r="D299" s="6"/>
      <c r="L299" s="17"/>
    </row>
    <row r="300" spans="1:12" ht="15" x14ac:dyDescent="0.2">
      <c r="A300" s="44"/>
      <c r="C300" s="6"/>
      <c r="D300" s="6"/>
      <c r="L300" s="17"/>
    </row>
    <row r="301" spans="1:12" ht="15" x14ac:dyDescent="0.2">
      <c r="A301" s="44"/>
      <c r="C301" s="6"/>
      <c r="D301" s="6"/>
      <c r="L301" s="17"/>
    </row>
    <row r="302" spans="1:12" ht="15" x14ac:dyDescent="0.2">
      <c r="A302" s="44"/>
      <c r="C302" s="6"/>
      <c r="D302" s="6"/>
      <c r="L302" s="17"/>
    </row>
    <row r="303" spans="1:12" ht="15" x14ac:dyDescent="0.2">
      <c r="A303" s="44"/>
      <c r="C303" s="6"/>
      <c r="D303" s="6"/>
      <c r="L303" s="17"/>
    </row>
    <row r="304" spans="1:12" ht="15" x14ac:dyDescent="0.2">
      <c r="A304" s="44"/>
      <c r="C304" s="6"/>
      <c r="D304" s="6"/>
      <c r="L304" s="17"/>
    </row>
    <row r="305" spans="1:12" ht="15" x14ac:dyDescent="0.2">
      <c r="A305" s="44"/>
      <c r="C305" s="6"/>
      <c r="D305" s="6"/>
      <c r="L305" s="17"/>
    </row>
    <row r="306" spans="1:12" ht="15" x14ac:dyDescent="0.2">
      <c r="A306" s="44"/>
      <c r="C306" s="6"/>
      <c r="D306" s="6"/>
      <c r="L306" s="17"/>
    </row>
    <row r="307" spans="1:12" ht="15" x14ac:dyDescent="0.2">
      <c r="A307" s="44"/>
      <c r="C307" s="6"/>
      <c r="D307" s="6"/>
      <c r="L307" s="17"/>
    </row>
    <row r="308" spans="1:12" ht="15" x14ac:dyDescent="0.2">
      <c r="A308" s="44"/>
      <c r="C308" s="6"/>
      <c r="D308" s="6"/>
      <c r="L308" s="17"/>
    </row>
    <row r="309" spans="1:12" ht="15" x14ac:dyDescent="0.2">
      <c r="A309" s="44"/>
      <c r="C309" s="6"/>
      <c r="D309" s="6"/>
      <c r="L309" s="17"/>
    </row>
    <row r="310" spans="1:12" ht="15" x14ac:dyDescent="0.2">
      <c r="A310" s="44"/>
      <c r="C310" s="6"/>
      <c r="D310" s="6"/>
      <c r="L310" s="17"/>
    </row>
    <row r="311" spans="1:12" ht="15" x14ac:dyDescent="0.2">
      <c r="A311" s="44"/>
      <c r="C311" s="6"/>
      <c r="D311" s="6"/>
      <c r="L311" s="17"/>
    </row>
    <row r="312" spans="1:12" ht="15" x14ac:dyDescent="0.2">
      <c r="A312" s="44"/>
      <c r="C312" s="6"/>
      <c r="D312" s="6"/>
      <c r="L312" s="17"/>
    </row>
    <row r="313" spans="1:12" ht="15" x14ac:dyDescent="0.2">
      <c r="A313" s="44"/>
      <c r="C313" s="6"/>
      <c r="D313" s="6"/>
      <c r="L313" s="17"/>
    </row>
    <row r="314" spans="1:12" ht="15" x14ac:dyDescent="0.2">
      <c r="A314" s="44"/>
      <c r="C314" s="6"/>
      <c r="D314" s="6"/>
      <c r="L314" s="17"/>
    </row>
    <row r="315" spans="1:12" ht="15" x14ac:dyDescent="0.2">
      <c r="A315" s="44"/>
      <c r="C315" s="6"/>
      <c r="D315" s="6"/>
      <c r="L315" s="17"/>
    </row>
    <row r="316" spans="1:12" ht="15" x14ac:dyDescent="0.2">
      <c r="A316" s="44"/>
      <c r="C316" s="6"/>
      <c r="D316" s="6"/>
      <c r="L316" s="17"/>
    </row>
    <row r="317" spans="1:12" ht="15" x14ac:dyDescent="0.2">
      <c r="A317" s="44"/>
      <c r="C317" s="6"/>
      <c r="D317" s="6"/>
      <c r="L317" s="17"/>
    </row>
    <row r="318" spans="1:12" ht="15" x14ac:dyDescent="0.2">
      <c r="A318" s="44"/>
      <c r="C318" s="6"/>
      <c r="D318" s="6"/>
      <c r="L318" s="17"/>
    </row>
    <row r="319" spans="1:12" ht="15" x14ac:dyDescent="0.2">
      <c r="A319" s="44"/>
      <c r="C319" s="6"/>
      <c r="D319" s="6"/>
      <c r="L319" s="17"/>
    </row>
    <row r="320" spans="1:12" ht="15" x14ac:dyDescent="0.2">
      <c r="A320" s="44"/>
      <c r="C320" s="6"/>
      <c r="D320" s="6"/>
      <c r="L320" s="17"/>
    </row>
    <row r="321" spans="1:12" ht="15" x14ac:dyDescent="0.2">
      <c r="A321" s="44"/>
      <c r="C321" s="6"/>
      <c r="D321" s="6"/>
      <c r="L321" s="17"/>
    </row>
    <row r="322" spans="1:12" ht="15" x14ac:dyDescent="0.2">
      <c r="A322" s="44"/>
      <c r="C322" s="6"/>
      <c r="D322" s="6"/>
      <c r="L322" s="17"/>
    </row>
    <row r="323" spans="1:12" ht="15" x14ac:dyDescent="0.2">
      <c r="A323" s="44"/>
      <c r="C323" s="6"/>
      <c r="D323" s="6"/>
      <c r="L323" s="17"/>
    </row>
    <row r="324" spans="1:12" ht="15" x14ac:dyDescent="0.2">
      <c r="A324" s="44"/>
      <c r="C324" s="6"/>
      <c r="D324" s="6"/>
      <c r="L324" s="17"/>
    </row>
    <row r="325" spans="1:12" ht="15" x14ac:dyDescent="0.2">
      <c r="A325" s="44"/>
      <c r="C325" s="6"/>
      <c r="D325" s="6"/>
      <c r="L325" s="17"/>
    </row>
    <row r="326" spans="1:12" ht="15" x14ac:dyDescent="0.2">
      <c r="A326" s="44"/>
      <c r="C326" s="6"/>
      <c r="D326" s="6"/>
      <c r="L326" s="17"/>
    </row>
    <row r="327" spans="1:12" ht="15" x14ac:dyDescent="0.2">
      <c r="A327" s="44"/>
      <c r="C327" s="6"/>
      <c r="D327" s="6"/>
      <c r="L327" s="17"/>
    </row>
    <row r="328" spans="1:12" ht="15" x14ac:dyDescent="0.2">
      <c r="A328" s="44"/>
      <c r="C328" s="6"/>
      <c r="D328" s="6"/>
      <c r="L328" s="17"/>
    </row>
    <row r="329" spans="1:12" ht="15" x14ac:dyDescent="0.2">
      <c r="A329" s="44"/>
      <c r="C329" s="6"/>
      <c r="D329" s="6"/>
      <c r="L329" s="17"/>
    </row>
    <row r="330" spans="1:12" ht="15" x14ac:dyDescent="0.2">
      <c r="A330" s="44"/>
      <c r="C330" s="6"/>
      <c r="D330" s="6"/>
      <c r="L330" s="17"/>
    </row>
    <row r="331" spans="1:12" ht="15" x14ac:dyDescent="0.2">
      <c r="A331" s="44"/>
      <c r="C331" s="6"/>
      <c r="D331" s="6"/>
      <c r="L331" s="17"/>
    </row>
    <row r="332" spans="1:12" ht="15" x14ac:dyDescent="0.2">
      <c r="A332" s="44"/>
      <c r="C332" s="6"/>
      <c r="D332" s="6"/>
      <c r="L332" s="17"/>
    </row>
    <row r="333" spans="1:12" ht="15" x14ac:dyDescent="0.2">
      <c r="A333" s="44"/>
      <c r="C333" s="6"/>
      <c r="D333" s="6"/>
      <c r="L333" s="17"/>
    </row>
    <row r="334" spans="1:12" ht="15" x14ac:dyDescent="0.2">
      <c r="A334" s="44"/>
      <c r="C334" s="6"/>
      <c r="D334" s="6"/>
      <c r="L334" s="17"/>
    </row>
    <row r="335" spans="1:12" ht="15" x14ac:dyDescent="0.2">
      <c r="A335" s="44"/>
      <c r="C335" s="6"/>
      <c r="D335" s="6"/>
      <c r="L335" s="17"/>
    </row>
    <row r="336" spans="1:12" ht="15" x14ac:dyDescent="0.2">
      <c r="A336" s="44"/>
      <c r="C336" s="6"/>
      <c r="D336" s="6"/>
      <c r="L336" s="17"/>
    </row>
    <row r="337" spans="1:12" ht="15" x14ac:dyDescent="0.2">
      <c r="A337" s="44"/>
      <c r="C337" s="6"/>
      <c r="D337" s="6"/>
      <c r="L337" s="17"/>
    </row>
    <row r="338" spans="1:12" ht="15" x14ac:dyDescent="0.2">
      <c r="A338" s="44"/>
      <c r="C338" s="6"/>
      <c r="D338" s="6"/>
      <c r="L338" s="17"/>
    </row>
    <row r="339" spans="1:12" ht="15" x14ac:dyDescent="0.2">
      <c r="A339" s="44"/>
      <c r="C339" s="6"/>
      <c r="D339" s="6"/>
      <c r="L339" s="17"/>
    </row>
    <row r="340" spans="1:12" ht="15" x14ac:dyDescent="0.2">
      <c r="A340" s="44"/>
      <c r="C340" s="6"/>
      <c r="D340" s="6"/>
      <c r="L340" s="17"/>
    </row>
    <row r="341" spans="1:12" ht="15" x14ac:dyDescent="0.2">
      <c r="A341" s="44"/>
      <c r="C341" s="6"/>
      <c r="D341" s="6"/>
      <c r="L341" s="17"/>
    </row>
    <row r="342" spans="1:12" ht="15" x14ac:dyDescent="0.2">
      <c r="A342" s="44"/>
      <c r="C342" s="6"/>
      <c r="D342" s="6"/>
      <c r="L342" s="17"/>
    </row>
    <row r="343" spans="1:12" ht="15" x14ac:dyDescent="0.2">
      <c r="A343" s="44"/>
      <c r="C343" s="6"/>
      <c r="D343" s="6"/>
      <c r="L343" s="17"/>
    </row>
    <row r="344" spans="1:12" ht="15" x14ac:dyDescent="0.2">
      <c r="A344" s="44"/>
      <c r="C344" s="6"/>
      <c r="D344" s="6"/>
      <c r="L344" s="17"/>
    </row>
    <row r="345" spans="1:12" ht="15" x14ac:dyDescent="0.2">
      <c r="A345" s="44"/>
      <c r="C345" s="6"/>
      <c r="D345" s="6"/>
      <c r="L345" s="17"/>
    </row>
    <row r="346" spans="1:12" ht="15" x14ac:dyDescent="0.2">
      <c r="A346" s="44"/>
      <c r="C346" s="6"/>
      <c r="D346" s="6"/>
      <c r="L346" s="17"/>
    </row>
    <row r="347" spans="1:12" ht="15" x14ac:dyDescent="0.2">
      <c r="A347" s="44"/>
      <c r="C347" s="6"/>
      <c r="D347" s="6"/>
      <c r="L347" s="17"/>
    </row>
    <row r="348" spans="1:12" ht="15" x14ac:dyDescent="0.2">
      <c r="A348" s="44"/>
      <c r="C348" s="6"/>
      <c r="D348" s="6"/>
      <c r="L348" s="17"/>
    </row>
    <row r="349" spans="1:12" ht="15" x14ac:dyDescent="0.2">
      <c r="A349" s="44"/>
      <c r="C349" s="6"/>
      <c r="D349" s="6"/>
      <c r="L349" s="17"/>
    </row>
    <row r="350" spans="1:12" ht="15" x14ac:dyDescent="0.2">
      <c r="A350" s="44"/>
      <c r="C350" s="6"/>
      <c r="D350" s="6"/>
      <c r="L350" s="17"/>
    </row>
    <row r="351" spans="1:12" ht="15" x14ac:dyDescent="0.2">
      <c r="A351" s="44"/>
      <c r="C351" s="6"/>
      <c r="D351" s="6"/>
      <c r="L351" s="17"/>
    </row>
    <row r="352" spans="1:12" ht="15" x14ac:dyDescent="0.2">
      <c r="A352" s="44"/>
      <c r="C352" s="6"/>
      <c r="D352" s="6"/>
      <c r="L352" s="17"/>
    </row>
    <row r="353" spans="1:12" ht="15" x14ac:dyDescent="0.2">
      <c r="A353" s="44"/>
      <c r="C353" s="6"/>
      <c r="D353" s="6"/>
      <c r="L353" s="17"/>
    </row>
    <row r="354" spans="1:12" ht="15" x14ac:dyDescent="0.2">
      <c r="A354" s="44"/>
      <c r="C354" s="6"/>
      <c r="D354" s="6"/>
      <c r="L354" s="17"/>
    </row>
    <row r="355" spans="1:12" ht="15" x14ac:dyDescent="0.2">
      <c r="A355" s="44"/>
      <c r="C355" s="6"/>
      <c r="D355" s="6"/>
      <c r="L355" s="17"/>
    </row>
    <row r="356" spans="1:12" ht="15" x14ac:dyDescent="0.2">
      <c r="A356" s="44"/>
      <c r="C356" s="6"/>
      <c r="D356" s="6"/>
      <c r="L356" s="17"/>
    </row>
    <row r="357" spans="1:12" ht="15" x14ac:dyDescent="0.2">
      <c r="A357" s="44"/>
      <c r="C357" s="6"/>
      <c r="D357" s="6"/>
      <c r="L357" s="17"/>
    </row>
    <row r="358" spans="1:12" ht="15" x14ac:dyDescent="0.2">
      <c r="A358" s="44"/>
      <c r="C358" s="6"/>
      <c r="D358" s="6"/>
      <c r="L358" s="17"/>
    </row>
    <row r="359" spans="1:12" ht="15" x14ac:dyDescent="0.2">
      <c r="A359" s="44"/>
      <c r="C359" s="6"/>
      <c r="D359" s="6"/>
      <c r="L359" s="17"/>
    </row>
    <row r="360" spans="1:12" ht="15" x14ac:dyDescent="0.2">
      <c r="A360" s="44"/>
      <c r="C360" s="6"/>
      <c r="D360" s="6"/>
      <c r="L360" s="17"/>
    </row>
    <row r="361" spans="1:12" ht="15" x14ac:dyDescent="0.2">
      <c r="A361" s="44"/>
      <c r="C361" s="6"/>
      <c r="D361" s="6"/>
      <c r="L361" s="17"/>
    </row>
    <row r="362" spans="1:12" ht="15" x14ac:dyDescent="0.2">
      <c r="A362" s="44"/>
      <c r="C362" s="6"/>
      <c r="D362" s="6"/>
      <c r="L362" s="17"/>
    </row>
    <row r="363" spans="1:12" ht="15" x14ac:dyDescent="0.2">
      <c r="A363" s="44"/>
      <c r="C363" s="6"/>
      <c r="D363" s="6"/>
      <c r="L363" s="17"/>
    </row>
    <row r="364" spans="1:12" ht="15" x14ac:dyDescent="0.2">
      <c r="A364" s="44"/>
      <c r="C364" s="6"/>
      <c r="D364" s="6"/>
      <c r="L364" s="17"/>
    </row>
    <row r="365" spans="1:12" ht="15" x14ac:dyDescent="0.2">
      <c r="A365" s="44"/>
      <c r="C365" s="6"/>
      <c r="D365" s="6"/>
      <c r="L365" s="17"/>
    </row>
    <row r="366" spans="1:12" ht="15" x14ac:dyDescent="0.2">
      <c r="A366" s="44"/>
      <c r="C366" s="6"/>
      <c r="D366" s="6"/>
      <c r="L366" s="17"/>
    </row>
    <row r="367" spans="1:12" ht="15" x14ac:dyDescent="0.2">
      <c r="A367" s="44"/>
      <c r="C367" s="6"/>
      <c r="D367" s="6"/>
      <c r="L367" s="17"/>
    </row>
    <row r="368" spans="1:12" ht="15" x14ac:dyDescent="0.2">
      <c r="A368" s="44"/>
      <c r="C368" s="6"/>
      <c r="D368" s="6"/>
      <c r="L368" s="17"/>
    </row>
    <row r="369" spans="1:12" ht="15" x14ac:dyDescent="0.2">
      <c r="A369" s="44"/>
      <c r="C369" s="6"/>
      <c r="D369" s="6"/>
      <c r="L369" s="17"/>
    </row>
    <row r="370" spans="1:12" ht="15" x14ac:dyDescent="0.2">
      <c r="A370" s="44"/>
      <c r="C370" s="6"/>
      <c r="D370" s="6"/>
      <c r="L370" s="17"/>
    </row>
    <row r="371" spans="1:12" ht="15" x14ac:dyDescent="0.2">
      <c r="A371" s="44"/>
      <c r="C371" s="6"/>
      <c r="D371" s="6"/>
      <c r="L371" s="17"/>
    </row>
    <row r="372" spans="1:12" ht="15" x14ac:dyDescent="0.2">
      <c r="A372" s="44"/>
      <c r="C372" s="6"/>
      <c r="D372" s="6"/>
      <c r="L372" s="17"/>
    </row>
    <row r="373" spans="1:12" ht="15" x14ac:dyDescent="0.2">
      <c r="A373" s="44"/>
      <c r="C373" s="6"/>
      <c r="D373" s="6"/>
      <c r="L373" s="17"/>
    </row>
    <row r="374" spans="1:12" ht="15" x14ac:dyDescent="0.2">
      <c r="A374" s="44"/>
      <c r="C374" s="6"/>
      <c r="D374" s="6"/>
      <c r="L374" s="17"/>
    </row>
    <row r="375" spans="1:12" ht="15" x14ac:dyDescent="0.2">
      <c r="A375" s="44"/>
      <c r="C375" s="6"/>
      <c r="D375" s="6"/>
      <c r="L375" s="17"/>
    </row>
    <row r="376" spans="1:12" ht="15" x14ac:dyDescent="0.2">
      <c r="A376" s="44"/>
      <c r="C376" s="6"/>
      <c r="D376" s="6"/>
      <c r="L376" s="17"/>
    </row>
    <row r="377" spans="1:12" ht="15" x14ac:dyDescent="0.2">
      <c r="A377" s="44"/>
      <c r="C377" s="6"/>
      <c r="D377" s="6"/>
      <c r="L377" s="17"/>
    </row>
    <row r="378" spans="1:12" ht="15" x14ac:dyDescent="0.2">
      <c r="A378" s="44"/>
      <c r="C378" s="6"/>
      <c r="D378" s="6"/>
      <c r="L378" s="17"/>
    </row>
    <row r="379" spans="1:12" ht="15" x14ac:dyDescent="0.2">
      <c r="A379" s="44"/>
      <c r="C379" s="6"/>
      <c r="D379" s="6"/>
      <c r="L379" s="17"/>
    </row>
    <row r="380" spans="1:12" ht="15" x14ac:dyDescent="0.2">
      <c r="A380" s="44"/>
      <c r="C380" s="6"/>
      <c r="D380" s="6"/>
      <c r="L380" s="17"/>
    </row>
    <row r="381" spans="1:12" ht="15" x14ac:dyDescent="0.2">
      <c r="A381" s="44"/>
      <c r="C381" s="6"/>
      <c r="D381" s="6"/>
      <c r="L381" s="17"/>
    </row>
    <row r="382" spans="1:12" ht="15" x14ac:dyDescent="0.2">
      <c r="A382" s="44"/>
      <c r="C382" s="6"/>
      <c r="D382" s="6"/>
      <c r="L382" s="17"/>
    </row>
    <row r="383" spans="1:12" ht="15" x14ac:dyDescent="0.2">
      <c r="A383" s="44"/>
      <c r="C383" s="6"/>
      <c r="D383" s="6"/>
      <c r="L383" s="17"/>
    </row>
    <row r="384" spans="1:12" ht="15" x14ac:dyDescent="0.2">
      <c r="A384" s="44"/>
      <c r="C384" s="6"/>
      <c r="D384" s="6"/>
      <c r="L384" s="17"/>
    </row>
    <row r="385" spans="1:12" ht="15" x14ac:dyDescent="0.2">
      <c r="A385" s="44"/>
      <c r="C385" s="6"/>
      <c r="D385" s="6"/>
      <c r="L385" s="17"/>
    </row>
    <row r="386" spans="1:12" ht="15" x14ac:dyDescent="0.2">
      <c r="A386" s="44"/>
      <c r="C386" s="6"/>
      <c r="D386" s="6"/>
      <c r="L386" s="17"/>
    </row>
    <row r="387" spans="1:12" ht="15" x14ac:dyDescent="0.2">
      <c r="A387" s="44"/>
      <c r="C387" s="6"/>
      <c r="D387" s="6"/>
      <c r="L387" s="17"/>
    </row>
    <row r="388" spans="1:12" ht="15" x14ac:dyDescent="0.2">
      <c r="A388" s="44"/>
      <c r="C388" s="6"/>
      <c r="D388" s="6"/>
      <c r="L388" s="17"/>
    </row>
    <row r="389" spans="1:12" ht="15" x14ac:dyDescent="0.2">
      <c r="A389" s="44"/>
      <c r="C389" s="6"/>
      <c r="D389" s="6"/>
      <c r="L389" s="17"/>
    </row>
    <row r="390" spans="1:12" ht="15" x14ac:dyDescent="0.2">
      <c r="A390" s="44"/>
      <c r="C390" s="6"/>
      <c r="D390" s="6"/>
      <c r="L390" s="17"/>
    </row>
    <row r="391" spans="1:12" ht="15" x14ac:dyDescent="0.2">
      <c r="A391" s="44"/>
      <c r="C391" s="6"/>
      <c r="D391" s="6"/>
      <c r="L391" s="17"/>
    </row>
    <row r="392" spans="1:12" ht="15" x14ac:dyDescent="0.2">
      <c r="A392" s="44"/>
      <c r="C392" s="6"/>
      <c r="D392" s="6"/>
      <c r="L392" s="17"/>
    </row>
    <row r="393" spans="1:12" ht="15" x14ac:dyDescent="0.2">
      <c r="A393" s="44"/>
      <c r="C393" s="6"/>
      <c r="D393" s="6"/>
      <c r="L393" s="17"/>
    </row>
    <row r="394" spans="1:12" ht="15" x14ac:dyDescent="0.2">
      <c r="A394" s="44"/>
      <c r="C394" s="6"/>
      <c r="D394" s="6"/>
      <c r="L394" s="17"/>
    </row>
    <row r="395" spans="1:12" ht="15" x14ac:dyDescent="0.2">
      <c r="A395" s="44"/>
      <c r="C395" s="6"/>
      <c r="D395" s="6"/>
      <c r="L395" s="17"/>
    </row>
    <row r="396" spans="1:12" ht="15" x14ac:dyDescent="0.2">
      <c r="A396" s="44"/>
      <c r="C396" s="6"/>
      <c r="D396" s="6"/>
      <c r="L396" s="17"/>
    </row>
    <row r="397" spans="1:12" ht="15" x14ac:dyDescent="0.2">
      <c r="A397" s="44"/>
      <c r="C397" s="6"/>
      <c r="D397" s="6"/>
      <c r="L397" s="17"/>
    </row>
    <row r="398" spans="1:12" ht="15" x14ac:dyDescent="0.2">
      <c r="A398" s="44"/>
      <c r="C398" s="6"/>
      <c r="D398" s="6"/>
      <c r="L398" s="17"/>
    </row>
    <row r="399" spans="1:12" ht="15" x14ac:dyDescent="0.2">
      <c r="A399" s="44"/>
      <c r="C399" s="6"/>
      <c r="D399" s="6"/>
      <c r="L399" s="17"/>
    </row>
    <row r="400" spans="1:12" ht="15" x14ac:dyDescent="0.2">
      <c r="A400" s="44"/>
      <c r="C400" s="6"/>
      <c r="D400" s="6"/>
      <c r="L400" s="17"/>
    </row>
    <row r="401" spans="1:12" ht="15" x14ac:dyDescent="0.2">
      <c r="A401" s="44"/>
      <c r="C401" s="6"/>
      <c r="D401" s="6"/>
      <c r="L401" s="17"/>
    </row>
    <row r="402" spans="1:12" ht="15" x14ac:dyDescent="0.2">
      <c r="A402" s="44"/>
      <c r="C402" s="6"/>
      <c r="D402" s="6"/>
      <c r="L402" s="17"/>
    </row>
    <row r="403" spans="1:12" ht="15" x14ac:dyDescent="0.2">
      <c r="A403" s="44"/>
      <c r="C403" s="6"/>
      <c r="D403" s="6"/>
      <c r="L403" s="17"/>
    </row>
    <row r="404" spans="1:12" ht="15" x14ac:dyDescent="0.2">
      <c r="A404" s="44"/>
      <c r="C404" s="6"/>
      <c r="D404" s="6"/>
      <c r="L404" s="17"/>
    </row>
    <row r="405" spans="1:12" ht="15" x14ac:dyDescent="0.2">
      <c r="A405" s="44"/>
      <c r="C405" s="6"/>
      <c r="D405" s="6"/>
      <c r="L405" s="17"/>
    </row>
    <row r="406" spans="1:12" ht="15" x14ac:dyDescent="0.2">
      <c r="A406" s="44"/>
      <c r="C406" s="6"/>
      <c r="D406" s="6"/>
      <c r="L406" s="17"/>
    </row>
    <row r="407" spans="1:12" ht="15" x14ac:dyDescent="0.2">
      <c r="A407" s="44"/>
      <c r="C407" s="6"/>
      <c r="D407" s="6"/>
      <c r="L407" s="17"/>
    </row>
    <row r="408" spans="1:12" ht="15" x14ac:dyDescent="0.2">
      <c r="A408" s="44"/>
      <c r="C408" s="6"/>
      <c r="D408" s="6"/>
      <c r="L408" s="17"/>
    </row>
    <row r="409" spans="1:12" ht="15" x14ac:dyDescent="0.2">
      <c r="A409" s="44"/>
      <c r="C409" s="6"/>
      <c r="D409" s="6"/>
      <c r="L409" s="17"/>
    </row>
    <row r="410" spans="1:12" ht="15" x14ac:dyDescent="0.2">
      <c r="A410" s="44"/>
      <c r="C410" s="6"/>
      <c r="D410" s="6"/>
      <c r="L410" s="17"/>
    </row>
    <row r="411" spans="1:12" ht="15" x14ac:dyDescent="0.2">
      <c r="A411" s="44"/>
      <c r="C411" s="6"/>
      <c r="D411" s="6"/>
      <c r="L411" s="17"/>
    </row>
    <row r="412" spans="1:12" ht="15" x14ac:dyDescent="0.2">
      <c r="A412" s="44"/>
      <c r="C412" s="6"/>
      <c r="D412" s="6"/>
      <c r="L412" s="17"/>
    </row>
    <row r="413" spans="1:12" ht="15" x14ac:dyDescent="0.2">
      <c r="A413" s="44"/>
      <c r="C413" s="6"/>
      <c r="D413" s="6"/>
      <c r="L413" s="17"/>
    </row>
    <row r="414" spans="1:12" ht="15" x14ac:dyDescent="0.2">
      <c r="A414" s="44"/>
      <c r="C414" s="6"/>
      <c r="D414" s="6"/>
      <c r="L414" s="17"/>
    </row>
    <row r="415" spans="1:12" ht="15" x14ac:dyDescent="0.2">
      <c r="A415" s="44"/>
      <c r="C415" s="6"/>
      <c r="D415" s="6"/>
      <c r="L415" s="17"/>
    </row>
    <row r="416" spans="1:12" ht="15" x14ac:dyDescent="0.2">
      <c r="A416" s="44"/>
      <c r="C416" s="6"/>
      <c r="D416" s="6"/>
      <c r="L416" s="17"/>
    </row>
    <row r="417" spans="1:12" ht="15" x14ac:dyDescent="0.2">
      <c r="A417" s="44"/>
      <c r="C417" s="6"/>
      <c r="D417" s="6"/>
      <c r="L417" s="17"/>
    </row>
    <row r="418" spans="1:12" ht="15" x14ac:dyDescent="0.2">
      <c r="A418" s="44"/>
      <c r="C418" s="6"/>
      <c r="D418" s="6"/>
      <c r="L418" s="17"/>
    </row>
    <row r="419" spans="1:12" ht="15" x14ac:dyDescent="0.2">
      <c r="A419" s="44"/>
      <c r="C419" s="6"/>
      <c r="D419" s="6"/>
      <c r="L419" s="17"/>
    </row>
    <row r="420" spans="1:12" ht="15" x14ac:dyDescent="0.2">
      <c r="A420" s="44"/>
      <c r="C420" s="6"/>
      <c r="D420" s="6"/>
      <c r="L420" s="17"/>
    </row>
    <row r="421" spans="1:12" ht="15" x14ac:dyDescent="0.2">
      <c r="A421" s="44"/>
      <c r="C421" s="6"/>
      <c r="D421" s="6"/>
      <c r="L421" s="17"/>
    </row>
    <row r="422" spans="1:12" ht="15" x14ac:dyDescent="0.2">
      <c r="A422" s="44"/>
      <c r="C422" s="6"/>
      <c r="D422" s="6"/>
      <c r="L422" s="17"/>
    </row>
    <row r="423" spans="1:12" ht="15" x14ac:dyDescent="0.2">
      <c r="A423" s="44"/>
      <c r="C423" s="6"/>
      <c r="D423" s="6"/>
      <c r="L423" s="17"/>
    </row>
    <row r="424" spans="1:12" ht="15" x14ac:dyDescent="0.2">
      <c r="A424" s="44"/>
      <c r="C424" s="6"/>
      <c r="D424" s="6"/>
      <c r="L424" s="17"/>
    </row>
    <row r="425" spans="1:12" ht="15" x14ac:dyDescent="0.2">
      <c r="A425" s="44"/>
      <c r="C425" s="6"/>
      <c r="D425" s="6"/>
      <c r="L425" s="17"/>
    </row>
    <row r="426" spans="1:12" ht="15" x14ac:dyDescent="0.2">
      <c r="A426" s="44"/>
      <c r="C426" s="6"/>
      <c r="D426" s="6"/>
      <c r="L426" s="17"/>
    </row>
    <row r="427" spans="1:12" ht="15" x14ac:dyDescent="0.2">
      <c r="A427" s="44"/>
      <c r="C427" s="6"/>
      <c r="D427" s="6"/>
      <c r="L427" s="17"/>
    </row>
    <row r="428" spans="1:12" ht="15" x14ac:dyDescent="0.2">
      <c r="A428" s="44"/>
      <c r="C428" s="6"/>
      <c r="D428" s="6"/>
      <c r="L428" s="17"/>
    </row>
    <row r="429" spans="1:12" ht="15" x14ac:dyDescent="0.2">
      <c r="A429" s="44"/>
      <c r="C429" s="6"/>
      <c r="D429" s="6"/>
      <c r="L429" s="17"/>
    </row>
    <row r="430" spans="1:12" ht="15" x14ac:dyDescent="0.2">
      <c r="A430" s="44"/>
      <c r="C430" s="6"/>
      <c r="D430" s="6"/>
      <c r="L430" s="17"/>
    </row>
    <row r="431" spans="1:12" ht="15" x14ac:dyDescent="0.2">
      <c r="A431" s="44"/>
      <c r="C431" s="6"/>
      <c r="D431" s="6"/>
      <c r="L431" s="17"/>
    </row>
    <row r="432" spans="1:12" ht="15" x14ac:dyDescent="0.2">
      <c r="A432" s="44"/>
      <c r="C432" s="6"/>
      <c r="D432" s="6"/>
      <c r="L432" s="17"/>
    </row>
    <row r="433" spans="1:12" ht="15" x14ac:dyDescent="0.2">
      <c r="A433" s="44"/>
      <c r="C433" s="6"/>
      <c r="D433" s="6"/>
      <c r="L433" s="17"/>
    </row>
    <row r="434" spans="1:12" ht="15" x14ac:dyDescent="0.2">
      <c r="A434" s="44"/>
      <c r="C434" s="6"/>
      <c r="D434" s="6"/>
      <c r="L434" s="17"/>
    </row>
    <row r="435" spans="1:12" ht="15" x14ac:dyDescent="0.2">
      <c r="A435" s="44"/>
      <c r="C435" s="6"/>
      <c r="D435" s="6"/>
      <c r="L435" s="17"/>
    </row>
    <row r="436" spans="1:12" ht="15" x14ac:dyDescent="0.2">
      <c r="A436" s="44"/>
      <c r="C436" s="6"/>
      <c r="D436" s="6"/>
      <c r="L436" s="17"/>
    </row>
    <row r="437" spans="1:12" ht="15" x14ac:dyDescent="0.2">
      <c r="A437" s="44"/>
      <c r="C437" s="6"/>
      <c r="D437" s="6"/>
      <c r="L437" s="17"/>
    </row>
    <row r="438" spans="1:12" ht="15" x14ac:dyDescent="0.2">
      <c r="A438" s="44"/>
      <c r="C438" s="6"/>
      <c r="D438" s="6"/>
      <c r="L438" s="17"/>
    </row>
    <row r="439" spans="1:12" ht="15" x14ac:dyDescent="0.2">
      <c r="A439" s="44"/>
      <c r="C439" s="6"/>
      <c r="D439" s="6"/>
      <c r="L439" s="17"/>
    </row>
    <row r="440" spans="1:12" ht="15" x14ac:dyDescent="0.2">
      <c r="A440" s="44"/>
      <c r="C440" s="6"/>
      <c r="D440" s="6"/>
      <c r="L440" s="17"/>
    </row>
    <row r="441" spans="1:12" ht="15" x14ac:dyDescent="0.2">
      <c r="A441" s="44"/>
      <c r="C441" s="6"/>
      <c r="D441" s="6"/>
      <c r="L441" s="17"/>
    </row>
    <row r="442" spans="1:12" ht="15" x14ac:dyDescent="0.2">
      <c r="A442" s="44"/>
      <c r="C442" s="6"/>
      <c r="D442" s="6"/>
      <c r="L442" s="17"/>
    </row>
    <row r="443" spans="1:12" ht="15" x14ac:dyDescent="0.2">
      <c r="A443" s="44"/>
      <c r="C443" s="6"/>
      <c r="D443" s="6"/>
      <c r="L443" s="17"/>
    </row>
    <row r="444" spans="1:12" ht="15" x14ac:dyDescent="0.2">
      <c r="A444" s="44"/>
      <c r="C444" s="6"/>
      <c r="D444" s="6"/>
      <c r="L444" s="17"/>
    </row>
    <row r="445" spans="1:12" ht="15" x14ac:dyDescent="0.2">
      <c r="A445" s="44"/>
      <c r="C445" s="6"/>
      <c r="D445" s="6"/>
      <c r="L445" s="17"/>
    </row>
    <row r="446" spans="1:12" ht="15" x14ac:dyDescent="0.2">
      <c r="A446" s="44"/>
      <c r="C446" s="6"/>
      <c r="D446" s="6"/>
      <c r="L446" s="17"/>
    </row>
    <row r="447" spans="1:12" ht="15" x14ac:dyDescent="0.2">
      <c r="A447" s="44"/>
      <c r="C447" s="6"/>
      <c r="D447" s="6"/>
      <c r="L447" s="17"/>
    </row>
    <row r="448" spans="1:12" ht="15" x14ac:dyDescent="0.2">
      <c r="A448" s="44"/>
      <c r="C448" s="6"/>
      <c r="D448" s="6"/>
      <c r="L448" s="17"/>
    </row>
    <row r="449" spans="1:12" ht="15" x14ac:dyDescent="0.2">
      <c r="A449" s="44"/>
      <c r="C449" s="6"/>
      <c r="D449" s="6"/>
      <c r="L449" s="17"/>
    </row>
    <row r="450" spans="1:12" ht="15" x14ac:dyDescent="0.2">
      <c r="A450" s="44"/>
      <c r="C450" s="6"/>
      <c r="D450" s="6"/>
      <c r="L450" s="17"/>
    </row>
    <row r="451" spans="1:12" ht="15" x14ac:dyDescent="0.2">
      <c r="A451" s="44"/>
      <c r="C451" s="6"/>
      <c r="D451" s="6"/>
      <c r="L451" s="17"/>
    </row>
    <row r="452" spans="1:12" ht="15" x14ac:dyDescent="0.2">
      <c r="A452" s="44"/>
      <c r="C452" s="6"/>
      <c r="D452" s="6"/>
      <c r="L452" s="17"/>
    </row>
    <row r="453" spans="1:12" ht="15" x14ac:dyDescent="0.2">
      <c r="A453" s="44"/>
      <c r="C453" s="6"/>
      <c r="D453" s="6"/>
      <c r="L453" s="17"/>
    </row>
    <row r="454" spans="1:12" ht="15" x14ac:dyDescent="0.2">
      <c r="A454" s="44"/>
      <c r="C454" s="6"/>
      <c r="D454" s="6"/>
      <c r="L454" s="17"/>
    </row>
    <row r="455" spans="1:12" ht="15" x14ac:dyDescent="0.2">
      <c r="A455" s="44"/>
      <c r="C455" s="6"/>
      <c r="D455" s="6"/>
      <c r="L455" s="17"/>
    </row>
    <row r="456" spans="1:12" ht="15" x14ac:dyDescent="0.2">
      <c r="A456" s="44"/>
      <c r="C456" s="6"/>
      <c r="D456" s="6"/>
      <c r="L456" s="17"/>
    </row>
    <row r="457" spans="1:12" ht="15" x14ac:dyDescent="0.2">
      <c r="A457" s="44"/>
      <c r="C457" s="6"/>
      <c r="D457" s="6"/>
      <c r="L457" s="17"/>
    </row>
    <row r="458" spans="1:12" ht="15" x14ac:dyDescent="0.2">
      <c r="A458" s="44"/>
      <c r="C458" s="6"/>
      <c r="D458" s="6"/>
      <c r="L458" s="17"/>
    </row>
    <row r="459" spans="1:12" ht="15" x14ac:dyDescent="0.2">
      <c r="A459" s="44"/>
      <c r="C459" s="6"/>
      <c r="D459" s="6"/>
      <c r="L459" s="17"/>
    </row>
    <row r="460" spans="1:12" ht="15" x14ac:dyDescent="0.2">
      <c r="A460" s="44"/>
      <c r="C460" s="6"/>
      <c r="D460" s="6"/>
      <c r="L460" s="17"/>
    </row>
    <row r="461" spans="1:12" ht="15" x14ac:dyDescent="0.2">
      <c r="A461" s="44"/>
      <c r="C461" s="6"/>
      <c r="D461" s="6"/>
      <c r="L461" s="17"/>
    </row>
    <row r="462" spans="1:12" ht="15" x14ac:dyDescent="0.2">
      <c r="A462" s="44"/>
      <c r="C462" s="6"/>
      <c r="D462" s="6"/>
      <c r="L462" s="17"/>
    </row>
    <row r="463" spans="1:12" ht="15" x14ac:dyDescent="0.2">
      <c r="A463" s="44"/>
      <c r="C463" s="6"/>
      <c r="D463" s="6"/>
      <c r="L463" s="17"/>
    </row>
    <row r="464" spans="1:12" ht="15" x14ac:dyDescent="0.2">
      <c r="A464" s="44"/>
      <c r="C464" s="6"/>
      <c r="D464" s="6"/>
      <c r="L464" s="17"/>
    </row>
    <row r="465" spans="1:12" ht="15" x14ac:dyDescent="0.2">
      <c r="A465" s="44"/>
      <c r="C465" s="6"/>
      <c r="D465" s="6"/>
      <c r="L465" s="17"/>
    </row>
    <row r="466" spans="1:12" ht="15" x14ac:dyDescent="0.2">
      <c r="A466" s="44"/>
      <c r="C466" s="6"/>
      <c r="D466" s="6"/>
      <c r="L466" s="17"/>
    </row>
    <row r="467" spans="1:12" ht="15" x14ac:dyDescent="0.2">
      <c r="A467" s="44"/>
      <c r="C467" s="6"/>
      <c r="D467" s="6"/>
      <c r="L467" s="17"/>
    </row>
    <row r="468" spans="1:12" ht="15" x14ac:dyDescent="0.2">
      <c r="A468" s="44"/>
      <c r="C468" s="6"/>
      <c r="D468" s="6"/>
      <c r="L468" s="17"/>
    </row>
    <row r="469" spans="1:12" ht="15" x14ac:dyDescent="0.2">
      <c r="A469" s="44"/>
      <c r="C469" s="6"/>
      <c r="D469" s="6"/>
      <c r="L469" s="17"/>
    </row>
    <row r="470" spans="1:12" ht="15" x14ac:dyDescent="0.2">
      <c r="A470" s="44"/>
      <c r="C470" s="6"/>
      <c r="D470" s="6"/>
      <c r="L470" s="17"/>
    </row>
    <row r="471" spans="1:12" ht="15" x14ac:dyDescent="0.2">
      <c r="A471" s="44"/>
      <c r="C471" s="6"/>
      <c r="D471" s="6"/>
      <c r="L471" s="17"/>
    </row>
    <row r="472" spans="1:12" ht="15" x14ac:dyDescent="0.2">
      <c r="A472" s="44"/>
      <c r="C472" s="6"/>
      <c r="D472" s="6"/>
      <c r="L472" s="17"/>
    </row>
    <row r="473" spans="1:12" ht="15" x14ac:dyDescent="0.2">
      <c r="A473" s="44"/>
      <c r="C473" s="6"/>
      <c r="D473" s="6"/>
      <c r="L473" s="17"/>
    </row>
    <row r="474" spans="1:12" ht="15" x14ac:dyDescent="0.2">
      <c r="A474" s="44"/>
      <c r="C474" s="6"/>
      <c r="D474" s="6"/>
      <c r="L474" s="17"/>
    </row>
    <row r="475" spans="1:12" ht="15" x14ac:dyDescent="0.2">
      <c r="A475" s="44"/>
      <c r="C475" s="6"/>
      <c r="D475" s="6"/>
      <c r="L475" s="17"/>
    </row>
    <row r="476" spans="1:12" ht="15" x14ac:dyDescent="0.2">
      <c r="A476" s="44"/>
      <c r="C476" s="6"/>
      <c r="D476" s="6"/>
      <c r="L476" s="17"/>
    </row>
    <row r="477" spans="1:12" ht="15" x14ac:dyDescent="0.2">
      <c r="A477" s="44"/>
      <c r="C477" s="6"/>
      <c r="D477" s="6"/>
      <c r="L477" s="17"/>
    </row>
    <row r="478" spans="1:12" ht="15" x14ac:dyDescent="0.2">
      <c r="A478" s="44"/>
      <c r="C478" s="6"/>
      <c r="D478" s="6"/>
      <c r="L478" s="17"/>
    </row>
    <row r="479" spans="1:12" ht="15" x14ac:dyDescent="0.2">
      <c r="A479" s="44"/>
      <c r="C479" s="6"/>
      <c r="D479" s="6"/>
      <c r="L479" s="17"/>
    </row>
    <row r="480" spans="1:12" ht="15" x14ac:dyDescent="0.2">
      <c r="A480" s="44"/>
      <c r="C480" s="6"/>
      <c r="D480" s="6"/>
      <c r="L480" s="17"/>
    </row>
    <row r="481" spans="1:12" ht="15" x14ac:dyDescent="0.2">
      <c r="A481" s="44"/>
      <c r="C481" s="6"/>
      <c r="D481" s="6"/>
      <c r="L481" s="17"/>
    </row>
    <row r="482" spans="1:12" ht="15" x14ac:dyDescent="0.2">
      <c r="A482" s="44"/>
      <c r="C482" s="6"/>
      <c r="D482" s="6"/>
      <c r="L482" s="17"/>
    </row>
    <row r="483" spans="1:12" ht="15" x14ac:dyDescent="0.2">
      <c r="A483" s="44"/>
      <c r="C483" s="6"/>
      <c r="D483" s="6"/>
      <c r="L483" s="17"/>
    </row>
    <row r="484" spans="1:12" ht="15" x14ac:dyDescent="0.2">
      <c r="A484" s="44"/>
      <c r="C484" s="6"/>
      <c r="D484" s="6"/>
      <c r="L484" s="17"/>
    </row>
    <row r="485" spans="1:12" ht="15" x14ac:dyDescent="0.2">
      <c r="A485" s="44"/>
      <c r="C485" s="6"/>
      <c r="D485" s="6"/>
      <c r="L485" s="17"/>
    </row>
    <row r="486" spans="1:12" ht="15" x14ac:dyDescent="0.2">
      <c r="A486" s="44"/>
      <c r="C486" s="6"/>
      <c r="D486" s="6"/>
      <c r="L486" s="17"/>
    </row>
    <row r="487" spans="1:12" ht="15" x14ac:dyDescent="0.2">
      <c r="A487" s="44"/>
      <c r="C487" s="6"/>
      <c r="D487" s="6"/>
      <c r="L487" s="17"/>
    </row>
    <row r="488" spans="1:12" ht="15" x14ac:dyDescent="0.2">
      <c r="A488" s="44"/>
      <c r="C488" s="6"/>
      <c r="D488" s="6"/>
      <c r="L488" s="17"/>
    </row>
    <row r="489" spans="1:12" ht="15" x14ac:dyDescent="0.2">
      <c r="A489" s="44"/>
      <c r="C489" s="6"/>
      <c r="D489" s="6"/>
      <c r="L489" s="17"/>
    </row>
    <row r="490" spans="1:12" ht="15" x14ac:dyDescent="0.2">
      <c r="A490" s="44"/>
      <c r="C490" s="6"/>
      <c r="D490" s="6"/>
      <c r="L490" s="17"/>
    </row>
    <row r="491" spans="1:12" ht="15" x14ac:dyDescent="0.2">
      <c r="A491" s="44"/>
      <c r="C491" s="6"/>
      <c r="D491" s="6"/>
      <c r="L491" s="17"/>
    </row>
    <row r="492" spans="1:12" ht="15" x14ac:dyDescent="0.2">
      <c r="A492" s="44"/>
      <c r="C492" s="6"/>
      <c r="D492" s="6"/>
      <c r="L492" s="17"/>
    </row>
    <row r="493" spans="1:12" ht="15" x14ac:dyDescent="0.2">
      <c r="A493" s="44"/>
      <c r="C493" s="6"/>
      <c r="D493" s="6"/>
      <c r="L493" s="17"/>
    </row>
    <row r="494" spans="1:12" ht="15" x14ac:dyDescent="0.2">
      <c r="A494" s="44"/>
      <c r="C494" s="6"/>
      <c r="D494" s="6"/>
      <c r="L494" s="17"/>
    </row>
    <row r="495" spans="1:12" ht="15" x14ac:dyDescent="0.2">
      <c r="A495" s="44"/>
      <c r="C495" s="6"/>
      <c r="D495" s="6"/>
      <c r="L495" s="17"/>
    </row>
    <row r="496" spans="1:12" ht="15" x14ac:dyDescent="0.2">
      <c r="A496" s="44"/>
      <c r="C496" s="6"/>
      <c r="D496" s="6"/>
      <c r="L496" s="17"/>
    </row>
    <row r="497" spans="1:12" ht="15" x14ac:dyDescent="0.2">
      <c r="A497" s="44"/>
      <c r="C497" s="6"/>
      <c r="D497" s="6"/>
      <c r="L497" s="17"/>
    </row>
    <row r="498" spans="1:12" ht="15" x14ac:dyDescent="0.2">
      <c r="A498" s="44"/>
      <c r="C498" s="6"/>
      <c r="D498" s="6"/>
      <c r="L498" s="17"/>
    </row>
    <row r="499" spans="1:12" ht="15" x14ac:dyDescent="0.2">
      <c r="A499" s="44"/>
      <c r="C499" s="6"/>
      <c r="D499" s="6"/>
      <c r="L499" s="17"/>
    </row>
    <row r="500" spans="1:12" ht="15" x14ac:dyDescent="0.2">
      <c r="A500" s="44"/>
      <c r="C500" s="6"/>
      <c r="D500" s="6"/>
      <c r="L500" s="17"/>
    </row>
    <row r="501" spans="1:12" ht="15" x14ac:dyDescent="0.2">
      <c r="A501" s="44"/>
      <c r="C501" s="6"/>
      <c r="D501" s="6"/>
      <c r="L501" s="17"/>
    </row>
    <row r="502" spans="1:12" ht="15" x14ac:dyDescent="0.2">
      <c r="A502" s="44"/>
      <c r="C502" s="6"/>
      <c r="D502" s="6"/>
      <c r="L502" s="17"/>
    </row>
    <row r="503" spans="1:12" ht="15" x14ac:dyDescent="0.2">
      <c r="A503" s="44"/>
      <c r="C503" s="6"/>
      <c r="D503" s="6"/>
      <c r="L503" s="17"/>
    </row>
    <row r="504" spans="1:12" ht="15" x14ac:dyDescent="0.2">
      <c r="A504" s="44"/>
      <c r="C504" s="6"/>
      <c r="D504" s="6"/>
      <c r="L504" s="17"/>
    </row>
    <row r="505" spans="1:12" ht="15" x14ac:dyDescent="0.2">
      <c r="A505" s="44"/>
      <c r="C505" s="6"/>
      <c r="D505" s="6"/>
      <c r="L505" s="17"/>
    </row>
    <row r="506" spans="1:12" ht="15" x14ac:dyDescent="0.2">
      <c r="A506" s="44"/>
      <c r="C506" s="6"/>
      <c r="D506" s="6"/>
      <c r="L506" s="17"/>
    </row>
    <row r="507" spans="1:12" ht="15" x14ac:dyDescent="0.2">
      <c r="A507" s="44"/>
      <c r="C507" s="6"/>
      <c r="D507" s="6"/>
      <c r="L507" s="17"/>
    </row>
    <row r="508" spans="1:12" ht="15" x14ac:dyDescent="0.2">
      <c r="A508" s="44"/>
      <c r="C508" s="6"/>
      <c r="D508" s="6"/>
      <c r="L508" s="17"/>
    </row>
    <row r="509" spans="1:12" ht="15" x14ac:dyDescent="0.2">
      <c r="A509" s="44"/>
      <c r="C509" s="6"/>
      <c r="D509" s="6"/>
      <c r="L509" s="17"/>
    </row>
    <row r="510" spans="1:12" ht="15" x14ac:dyDescent="0.2">
      <c r="A510" s="44"/>
      <c r="C510" s="6"/>
      <c r="D510" s="6"/>
      <c r="L510" s="17"/>
    </row>
    <row r="511" spans="1:12" ht="15" x14ac:dyDescent="0.2">
      <c r="A511" s="44"/>
      <c r="C511" s="6"/>
      <c r="D511" s="6"/>
      <c r="L511" s="17"/>
    </row>
    <row r="512" spans="1:12" ht="15" x14ac:dyDescent="0.2">
      <c r="A512" s="44"/>
      <c r="C512" s="6"/>
      <c r="D512" s="6"/>
      <c r="L512" s="17"/>
    </row>
    <row r="513" spans="1:12" ht="15" x14ac:dyDescent="0.2">
      <c r="A513" s="44"/>
      <c r="C513" s="6"/>
      <c r="D513" s="6"/>
      <c r="L513" s="17"/>
    </row>
    <row r="514" spans="1:12" ht="15" x14ac:dyDescent="0.2">
      <c r="A514" s="44"/>
      <c r="C514" s="6"/>
      <c r="D514" s="6"/>
      <c r="L514" s="17"/>
    </row>
    <row r="515" spans="1:12" ht="15" x14ac:dyDescent="0.2">
      <c r="A515" s="44"/>
      <c r="C515" s="6"/>
      <c r="D515" s="6"/>
      <c r="L515" s="17"/>
    </row>
    <row r="516" spans="1:12" ht="15" x14ac:dyDescent="0.2">
      <c r="A516" s="44"/>
      <c r="C516" s="6"/>
      <c r="D516" s="6"/>
      <c r="L516" s="17"/>
    </row>
    <row r="517" spans="1:12" ht="15" x14ac:dyDescent="0.2">
      <c r="A517" s="44"/>
      <c r="C517" s="6"/>
      <c r="D517" s="6"/>
      <c r="L517" s="17"/>
    </row>
    <row r="518" spans="1:12" ht="15" x14ac:dyDescent="0.2">
      <c r="A518" s="44"/>
      <c r="C518" s="6"/>
      <c r="D518" s="6"/>
      <c r="L518" s="17"/>
    </row>
    <row r="519" spans="1:12" ht="15" x14ac:dyDescent="0.2">
      <c r="A519" s="44"/>
      <c r="C519" s="6"/>
      <c r="D519" s="6"/>
      <c r="L519" s="17"/>
    </row>
    <row r="520" spans="1:12" ht="15" x14ac:dyDescent="0.2">
      <c r="A520" s="44"/>
      <c r="C520" s="6"/>
      <c r="D520" s="6"/>
      <c r="L520" s="17"/>
    </row>
    <row r="521" spans="1:12" ht="15" x14ac:dyDescent="0.2">
      <c r="A521" s="44"/>
      <c r="C521" s="6"/>
      <c r="D521" s="6"/>
      <c r="L521" s="17"/>
    </row>
    <row r="522" spans="1:12" ht="15" x14ac:dyDescent="0.2">
      <c r="A522" s="44"/>
      <c r="C522" s="6"/>
      <c r="D522" s="6"/>
      <c r="L522" s="17"/>
    </row>
    <row r="523" spans="1:12" ht="15" x14ac:dyDescent="0.2">
      <c r="A523" s="44"/>
      <c r="C523" s="6"/>
      <c r="D523" s="6"/>
      <c r="L523" s="17"/>
    </row>
    <row r="524" spans="1:12" ht="15" x14ac:dyDescent="0.2">
      <c r="A524" s="44"/>
      <c r="C524" s="6"/>
      <c r="D524" s="6"/>
      <c r="L524" s="17"/>
    </row>
    <row r="525" spans="1:12" ht="15" x14ac:dyDescent="0.2">
      <c r="A525" s="44"/>
      <c r="C525" s="6"/>
      <c r="D525" s="6"/>
      <c r="L525" s="17"/>
    </row>
    <row r="526" spans="1:12" ht="15" x14ac:dyDescent="0.2">
      <c r="A526" s="44"/>
      <c r="C526" s="6"/>
      <c r="D526" s="6"/>
      <c r="L526" s="17"/>
    </row>
    <row r="527" spans="1:12" ht="15" x14ac:dyDescent="0.2">
      <c r="A527" s="44"/>
      <c r="C527" s="6"/>
      <c r="D527" s="6"/>
      <c r="L527" s="17"/>
    </row>
    <row r="528" spans="1:12" ht="15" x14ac:dyDescent="0.2">
      <c r="A528" s="44"/>
      <c r="C528" s="6"/>
      <c r="D528" s="6"/>
      <c r="L528" s="17"/>
    </row>
    <row r="529" spans="1:12" ht="15" x14ac:dyDescent="0.2">
      <c r="A529" s="44"/>
      <c r="C529" s="6"/>
      <c r="D529" s="6"/>
      <c r="L529" s="17"/>
    </row>
    <row r="530" spans="1:12" ht="15" x14ac:dyDescent="0.2">
      <c r="A530" s="44"/>
      <c r="C530" s="6"/>
      <c r="D530" s="6"/>
      <c r="L530" s="17"/>
    </row>
    <row r="531" spans="1:12" ht="15" x14ac:dyDescent="0.2">
      <c r="A531" s="44"/>
      <c r="C531" s="6"/>
      <c r="D531" s="6"/>
      <c r="L531" s="17"/>
    </row>
    <row r="532" spans="1:12" ht="15" x14ac:dyDescent="0.2">
      <c r="A532" s="44"/>
      <c r="C532" s="6"/>
      <c r="D532" s="6"/>
      <c r="L532" s="17"/>
    </row>
    <row r="533" spans="1:12" ht="15" x14ac:dyDescent="0.2">
      <c r="A533" s="44"/>
      <c r="C533" s="6"/>
      <c r="D533" s="6"/>
      <c r="L533" s="17"/>
    </row>
    <row r="534" spans="1:12" ht="15" x14ac:dyDescent="0.2">
      <c r="A534" s="44"/>
      <c r="C534" s="6"/>
      <c r="D534" s="6"/>
      <c r="L534" s="17"/>
    </row>
    <row r="535" spans="1:12" ht="15" x14ac:dyDescent="0.2">
      <c r="A535" s="44"/>
      <c r="C535" s="6"/>
      <c r="D535" s="6"/>
      <c r="L535" s="17"/>
    </row>
    <row r="536" spans="1:12" ht="15" x14ac:dyDescent="0.2">
      <c r="A536" s="44"/>
      <c r="C536" s="6"/>
      <c r="D536" s="6"/>
      <c r="L536" s="17"/>
    </row>
    <row r="537" spans="1:12" ht="15" x14ac:dyDescent="0.2">
      <c r="A537" s="44"/>
      <c r="C537" s="6"/>
      <c r="D537" s="6"/>
      <c r="L537" s="17"/>
    </row>
    <row r="538" spans="1:12" ht="15" x14ac:dyDescent="0.2">
      <c r="A538" s="44"/>
      <c r="C538" s="6"/>
      <c r="D538" s="6"/>
      <c r="L538" s="17"/>
    </row>
    <row r="539" spans="1:12" ht="15" x14ac:dyDescent="0.2">
      <c r="A539" s="44"/>
      <c r="C539" s="6"/>
      <c r="D539" s="6"/>
      <c r="L539" s="17"/>
    </row>
    <row r="540" spans="1:12" ht="15" x14ac:dyDescent="0.2">
      <c r="A540" s="44"/>
      <c r="C540" s="6"/>
      <c r="D540" s="6"/>
      <c r="L540" s="17"/>
    </row>
    <row r="541" spans="1:12" ht="15" x14ac:dyDescent="0.2">
      <c r="A541" s="44"/>
      <c r="C541" s="6"/>
      <c r="D541" s="6"/>
      <c r="L541" s="17"/>
    </row>
    <row r="542" spans="1:12" ht="15" x14ac:dyDescent="0.2">
      <c r="A542" s="44"/>
      <c r="C542" s="6"/>
      <c r="D542" s="6"/>
      <c r="L542" s="17"/>
    </row>
    <row r="543" spans="1:12" ht="15" x14ac:dyDescent="0.2">
      <c r="A543" s="44"/>
      <c r="C543" s="6"/>
      <c r="D543" s="6"/>
      <c r="L543" s="17"/>
    </row>
    <row r="544" spans="1:12" ht="15" x14ac:dyDescent="0.2">
      <c r="A544" s="44"/>
      <c r="C544" s="6"/>
      <c r="D544" s="6"/>
      <c r="L544" s="17"/>
    </row>
    <row r="545" spans="1:12" ht="15" x14ac:dyDescent="0.2">
      <c r="A545" s="44"/>
      <c r="C545" s="6"/>
      <c r="D545" s="6"/>
      <c r="L545" s="17"/>
    </row>
    <row r="546" spans="1:12" ht="15" x14ac:dyDescent="0.2">
      <c r="A546" s="44"/>
      <c r="C546" s="6"/>
      <c r="D546" s="6"/>
      <c r="L546" s="17"/>
    </row>
    <row r="547" spans="1:12" ht="15" x14ac:dyDescent="0.2">
      <c r="A547" s="44"/>
      <c r="C547" s="6"/>
      <c r="D547" s="6"/>
      <c r="L547" s="17"/>
    </row>
    <row r="548" spans="1:12" ht="15" x14ac:dyDescent="0.2">
      <c r="A548" s="44"/>
      <c r="C548" s="6"/>
      <c r="D548" s="6"/>
      <c r="L548" s="17"/>
    </row>
    <row r="549" spans="1:12" ht="15" x14ac:dyDescent="0.2">
      <c r="A549" s="44"/>
      <c r="C549" s="6"/>
      <c r="D549" s="6"/>
      <c r="L549" s="17"/>
    </row>
    <row r="550" spans="1:12" ht="15" x14ac:dyDescent="0.2">
      <c r="A550" s="44"/>
      <c r="C550" s="6"/>
      <c r="D550" s="6"/>
      <c r="L550" s="17"/>
    </row>
    <row r="551" spans="1:12" ht="15" x14ac:dyDescent="0.2">
      <c r="A551" s="44"/>
      <c r="C551" s="6"/>
      <c r="D551" s="6"/>
      <c r="L551" s="17"/>
    </row>
    <row r="552" spans="1:12" ht="15" x14ac:dyDescent="0.2">
      <c r="A552" s="44"/>
      <c r="C552" s="6"/>
      <c r="D552" s="6"/>
      <c r="L552" s="17"/>
    </row>
    <row r="553" spans="1:12" ht="15" x14ac:dyDescent="0.2">
      <c r="A553" s="44"/>
      <c r="C553" s="6"/>
      <c r="D553" s="6"/>
      <c r="L553" s="17"/>
    </row>
    <row r="554" spans="1:12" ht="15" x14ac:dyDescent="0.2">
      <c r="A554" s="44"/>
      <c r="C554" s="6"/>
      <c r="D554" s="6"/>
      <c r="L554" s="17"/>
    </row>
    <row r="555" spans="1:12" ht="15" x14ac:dyDescent="0.2">
      <c r="A555" s="44"/>
      <c r="C555" s="6"/>
      <c r="D555" s="6"/>
      <c r="L555" s="17"/>
    </row>
    <row r="556" spans="1:12" ht="15" x14ac:dyDescent="0.2">
      <c r="A556" s="44"/>
      <c r="C556" s="6"/>
      <c r="D556" s="6"/>
      <c r="L556" s="17"/>
    </row>
    <row r="557" spans="1:12" ht="15" x14ac:dyDescent="0.2">
      <c r="A557" s="44"/>
      <c r="C557" s="6"/>
      <c r="D557" s="6"/>
      <c r="L557" s="17"/>
    </row>
    <row r="558" spans="1:12" ht="15" x14ac:dyDescent="0.2">
      <c r="A558" s="44"/>
      <c r="C558" s="6"/>
      <c r="D558" s="6"/>
      <c r="L558" s="17"/>
    </row>
    <row r="559" spans="1:12" ht="15" x14ac:dyDescent="0.2">
      <c r="A559" s="44"/>
      <c r="C559" s="6"/>
      <c r="D559" s="6"/>
      <c r="L559" s="17"/>
    </row>
    <row r="560" spans="1:12" ht="15" x14ac:dyDescent="0.2">
      <c r="A560" s="44"/>
      <c r="C560" s="6"/>
      <c r="D560" s="6"/>
      <c r="L560" s="17"/>
    </row>
    <row r="561" spans="1:12" ht="15" x14ac:dyDescent="0.2">
      <c r="A561" s="44"/>
      <c r="C561" s="6"/>
      <c r="D561" s="6"/>
      <c r="L561" s="17"/>
    </row>
    <row r="562" spans="1:12" ht="15" x14ac:dyDescent="0.2">
      <c r="A562" s="44"/>
      <c r="C562" s="6"/>
      <c r="D562" s="6"/>
      <c r="L562" s="17"/>
    </row>
    <row r="563" spans="1:12" ht="15" x14ac:dyDescent="0.2">
      <c r="A563" s="44"/>
      <c r="C563" s="6"/>
      <c r="D563" s="6"/>
      <c r="L563" s="17"/>
    </row>
    <row r="564" spans="1:12" ht="15" x14ac:dyDescent="0.2">
      <c r="A564" s="44"/>
      <c r="C564" s="6"/>
      <c r="D564" s="6"/>
      <c r="L564" s="17"/>
    </row>
    <row r="565" spans="1:12" ht="15" x14ac:dyDescent="0.2">
      <c r="A565" s="44"/>
      <c r="C565" s="6"/>
      <c r="D565" s="6"/>
      <c r="L565" s="17"/>
    </row>
    <row r="566" spans="1:12" ht="15" x14ac:dyDescent="0.2">
      <c r="A566" s="44"/>
      <c r="C566" s="6"/>
      <c r="D566" s="6"/>
      <c r="L566" s="17"/>
    </row>
    <row r="567" spans="1:12" ht="15" x14ac:dyDescent="0.2">
      <c r="A567" s="44"/>
      <c r="C567" s="6"/>
      <c r="D567" s="6"/>
      <c r="L567" s="17"/>
    </row>
    <row r="568" spans="1:12" ht="15" x14ac:dyDescent="0.2">
      <c r="A568" s="44"/>
      <c r="C568" s="6"/>
      <c r="D568" s="6"/>
      <c r="L568" s="17"/>
    </row>
    <row r="569" spans="1:12" ht="15" x14ac:dyDescent="0.2">
      <c r="A569" s="44"/>
      <c r="C569" s="6"/>
      <c r="D569" s="6"/>
      <c r="L569" s="17"/>
    </row>
    <row r="570" spans="1:12" ht="15" x14ac:dyDescent="0.2">
      <c r="A570" s="44"/>
      <c r="C570" s="6"/>
      <c r="D570" s="6"/>
      <c r="L570" s="17"/>
    </row>
    <row r="571" spans="1:12" ht="15" x14ac:dyDescent="0.2">
      <c r="A571" s="44"/>
      <c r="C571" s="6"/>
      <c r="D571" s="6"/>
      <c r="L571" s="17"/>
    </row>
    <row r="572" spans="1:12" ht="15" x14ac:dyDescent="0.2">
      <c r="A572" s="44"/>
      <c r="C572" s="6"/>
      <c r="D572" s="6"/>
      <c r="L572" s="17"/>
    </row>
    <row r="573" spans="1:12" ht="15" x14ac:dyDescent="0.2">
      <c r="A573" s="44"/>
      <c r="C573" s="6"/>
      <c r="D573" s="6"/>
      <c r="L573" s="17"/>
    </row>
    <row r="574" spans="1:12" ht="15" x14ac:dyDescent="0.2">
      <c r="A574" s="44"/>
      <c r="C574" s="6"/>
      <c r="D574" s="6"/>
      <c r="L574" s="17"/>
    </row>
    <row r="575" spans="1:12" ht="15" x14ac:dyDescent="0.2">
      <c r="A575" s="44"/>
      <c r="C575" s="6"/>
      <c r="D575" s="6"/>
      <c r="L575" s="17"/>
    </row>
    <row r="576" spans="1:12" ht="15" x14ac:dyDescent="0.2">
      <c r="A576" s="44"/>
      <c r="C576" s="6"/>
      <c r="D576" s="6"/>
      <c r="L576" s="17"/>
    </row>
    <row r="577" spans="1:12" ht="15" x14ac:dyDescent="0.2">
      <c r="A577" s="44"/>
      <c r="C577" s="6"/>
      <c r="D577" s="6"/>
      <c r="L577" s="17"/>
    </row>
    <row r="578" spans="1:12" ht="15" x14ac:dyDescent="0.2">
      <c r="A578" s="44"/>
      <c r="C578" s="6"/>
      <c r="D578" s="6"/>
      <c r="L578" s="17"/>
    </row>
    <row r="579" spans="1:12" ht="15" x14ac:dyDescent="0.2">
      <c r="A579" s="44"/>
      <c r="C579" s="6"/>
      <c r="D579" s="6"/>
      <c r="L579" s="17"/>
    </row>
    <row r="580" spans="1:12" ht="15" x14ac:dyDescent="0.2">
      <c r="A580" s="44"/>
      <c r="C580" s="6"/>
      <c r="D580" s="6"/>
      <c r="L580" s="17"/>
    </row>
    <row r="581" spans="1:12" ht="15" x14ac:dyDescent="0.2">
      <c r="A581" s="44"/>
      <c r="C581" s="6"/>
      <c r="D581" s="6"/>
      <c r="L581" s="17"/>
    </row>
    <row r="582" spans="1:12" ht="15" x14ac:dyDescent="0.2">
      <c r="A582" s="44"/>
      <c r="C582" s="6"/>
      <c r="D582" s="6"/>
      <c r="L582" s="17"/>
    </row>
    <row r="583" spans="1:12" ht="15" x14ac:dyDescent="0.2">
      <c r="A583" s="44"/>
      <c r="C583" s="6"/>
      <c r="D583" s="6"/>
      <c r="L583" s="17"/>
    </row>
    <row r="584" spans="1:12" ht="15" x14ac:dyDescent="0.2">
      <c r="A584" s="44"/>
      <c r="C584" s="6"/>
      <c r="D584" s="6"/>
      <c r="L584" s="17"/>
    </row>
    <row r="585" spans="1:12" ht="15" x14ac:dyDescent="0.2">
      <c r="A585" s="44"/>
      <c r="C585" s="6"/>
      <c r="D585" s="6"/>
      <c r="L585" s="17"/>
    </row>
    <row r="586" spans="1:12" ht="15" x14ac:dyDescent="0.2">
      <c r="A586" s="44"/>
      <c r="C586" s="6"/>
      <c r="D586" s="6"/>
      <c r="L586" s="17"/>
    </row>
    <row r="587" spans="1:12" ht="15" x14ac:dyDescent="0.2">
      <c r="A587" s="44"/>
      <c r="C587" s="6"/>
      <c r="D587" s="6"/>
      <c r="L587" s="17"/>
    </row>
    <row r="588" spans="1:12" ht="15" x14ac:dyDescent="0.2">
      <c r="A588" s="44"/>
      <c r="C588" s="6"/>
      <c r="D588" s="6"/>
      <c r="L588" s="17"/>
    </row>
    <row r="589" spans="1:12" ht="15" x14ac:dyDescent="0.2">
      <c r="A589" s="44"/>
      <c r="C589" s="6"/>
      <c r="D589" s="6"/>
      <c r="L589" s="17"/>
    </row>
    <row r="590" spans="1:12" ht="15" x14ac:dyDescent="0.2">
      <c r="A590" s="44"/>
      <c r="C590" s="6"/>
      <c r="D590" s="6"/>
      <c r="L590" s="17"/>
    </row>
    <row r="591" spans="1:12" ht="15" x14ac:dyDescent="0.2">
      <c r="A591" s="44"/>
      <c r="C591" s="6"/>
      <c r="D591" s="6"/>
      <c r="L591" s="17"/>
    </row>
    <row r="592" spans="1:12" ht="15" x14ac:dyDescent="0.2">
      <c r="A592" s="44"/>
      <c r="C592" s="6"/>
      <c r="D592" s="6"/>
      <c r="L592" s="17"/>
    </row>
    <row r="593" spans="1:12" ht="15" x14ac:dyDescent="0.2">
      <c r="A593" s="44"/>
      <c r="C593" s="6"/>
      <c r="D593" s="6"/>
      <c r="L593" s="17"/>
    </row>
    <row r="594" spans="1:12" ht="15" x14ac:dyDescent="0.2">
      <c r="A594" s="44"/>
      <c r="C594" s="6"/>
      <c r="D594" s="6"/>
      <c r="L594" s="17"/>
    </row>
    <row r="595" spans="1:12" ht="15" x14ac:dyDescent="0.2">
      <c r="A595" s="44"/>
      <c r="C595" s="6"/>
      <c r="D595" s="6"/>
      <c r="L595" s="17"/>
    </row>
    <row r="596" spans="1:12" ht="15" x14ac:dyDescent="0.2">
      <c r="A596" s="44"/>
      <c r="C596" s="6"/>
      <c r="D596" s="6"/>
      <c r="L596" s="17"/>
    </row>
    <row r="597" spans="1:12" ht="15" x14ac:dyDescent="0.2">
      <c r="A597" s="44"/>
      <c r="C597" s="6"/>
      <c r="D597" s="6"/>
      <c r="L597" s="17"/>
    </row>
    <row r="598" spans="1:12" ht="15" x14ac:dyDescent="0.2">
      <c r="A598" s="44"/>
      <c r="C598" s="6"/>
      <c r="D598" s="6"/>
      <c r="L598" s="17"/>
    </row>
    <row r="599" spans="1:12" ht="15" x14ac:dyDescent="0.2">
      <c r="A599" s="44"/>
      <c r="C599" s="6"/>
      <c r="D599" s="6"/>
      <c r="L599" s="17"/>
    </row>
    <row r="600" spans="1:12" ht="15" x14ac:dyDescent="0.2">
      <c r="A600" s="44"/>
      <c r="C600" s="6"/>
      <c r="D600" s="6"/>
      <c r="L600" s="17"/>
    </row>
    <row r="601" spans="1:12" ht="15" x14ac:dyDescent="0.2">
      <c r="A601" s="44"/>
      <c r="C601" s="6"/>
      <c r="D601" s="6"/>
      <c r="L601" s="17"/>
    </row>
    <row r="602" spans="1:12" ht="15" x14ac:dyDescent="0.2">
      <c r="A602" s="44"/>
      <c r="C602" s="6"/>
      <c r="D602" s="6"/>
      <c r="L602" s="17"/>
    </row>
    <row r="603" spans="1:12" ht="15" x14ac:dyDescent="0.2">
      <c r="A603" s="44"/>
      <c r="C603" s="6"/>
      <c r="D603" s="6"/>
      <c r="L603" s="17"/>
    </row>
    <row r="604" spans="1:12" ht="15" x14ac:dyDescent="0.2">
      <c r="A604" s="44"/>
      <c r="C604" s="6"/>
      <c r="D604" s="6"/>
      <c r="L604" s="17"/>
    </row>
    <row r="605" spans="1:12" ht="15" x14ac:dyDescent="0.2">
      <c r="A605" s="44"/>
      <c r="C605" s="6"/>
      <c r="D605" s="6"/>
      <c r="L605" s="17"/>
    </row>
    <row r="606" spans="1:12" ht="15" x14ac:dyDescent="0.2">
      <c r="A606" s="44"/>
      <c r="C606" s="6"/>
      <c r="D606" s="6"/>
      <c r="L606" s="17"/>
    </row>
    <row r="607" spans="1:12" ht="15" x14ac:dyDescent="0.2">
      <c r="A607" s="44"/>
      <c r="C607" s="6"/>
      <c r="D607" s="6"/>
      <c r="L607" s="17"/>
    </row>
    <row r="608" spans="1:12" ht="15" x14ac:dyDescent="0.2">
      <c r="A608" s="44"/>
      <c r="C608" s="6"/>
      <c r="D608" s="6"/>
      <c r="L608" s="17"/>
    </row>
    <row r="609" spans="1:12" ht="15" x14ac:dyDescent="0.2">
      <c r="A609" s="44"/>
      <c r="C609" s="6"/>
      <c r="D609" s="6"/>
      <c r="L609" s="17"/>
    </row>
    <row r="610" spans="1:12" ht="15" x14ac:dyDescent="0.2">
      <c r="A610" s="44"/>
      <c r="C610" s="6"/>
      <c r="D610" s="6"/>
      <c r="L610" s="17"/>
    </row>
    <row r="611" spans="1:12" ht="15" x14ac:dyDescent="0.2">
      <c r="A611" s="44"/>
      <c r="C611" s="6"/>
      <c r="D611" s="6"/>
      <c r="L611" s="17"/>
    </row>
    <row r="612" spans="1:12" ht="15" x14ac:dyDescent="0.2">
      <c r="A612" s="44"/>
      <c r="C612" s="6"/>
      <c r="D612" s="6"/>
      <c r="L612" s="17"/>
    </row>
    <row r="613" spans="1:12" ht="15" x14ac:dyDescent="0.2">
      <c r="A613" s="44"/>
      <c r="C613" s="6"/>
      <c r="D613" s="6"/>
      <c r="L613" s="17"/>
    </row>
    <row r="614" spans="1:12" ht="15" x14ac:dyDescent="0.2">
      <c r="A614" s="44"/>
      <c r="C614" s="6"/>
      <c r="D614" s="6"/>
      <c r="L614" s="17"/>
    </row>
    <row r="615" spans="1:12" ht="15" x14ac:dyDescent="0.2">
      <c r="A615" s="44"/>
      <c r="C615" s="6"/>
      <c r="D615" s="6"/>
      <c r="L615" s="17"/>
    </row>
    <row r="616" spans="1:12" ht="15" x14ac:dyDescent="0.2">
      <c r="A616" s="44"/>
      <c r="C616" s="6"/>
      <c r="D616" s="6"/>
      <c r="L616" s="17"/>
    </row>
    <row r="617" spans="1:12" ht="15" x14ac:dyDescent="0.2">
      <c r="A617" s="44"/>
      <c r="C617" s="6"/>
      <c r="D617" s="6"/>
      <c r="L617" s="17"/>
    </row>
    <row r="618" spans="1:12" ht="15" x14ac:dyDescent="0.2">
      <c r="A618" s="44"/>
      <c r="C618" s="6"/>
      <c r="D618" s="6"/>
      <c r="L618" s="17"/>
    </row>
    <row r="619" spans="1:12" ht="15" x14ac:dyDescent="0.2">
      <c r="A619" s="44"/>
      <c r="C619" s="6"/>
      <c r="D619" s="6"/>
      <c r="L619" s="17"/>
    </row>
    <row r="620" spans="1:12" ht="15" x14ac:dyDescent="0.2">
      <c r="A620" s="44"/>
      <c r="C620" s="6"/>
      <c r="D620" s="6"/>
      <c r="L620" s="17"/>
    </row>
    <row r="621" spans="1:12" ht="15" x14ac:dyDescent="0.2">
      <c r="A621" s="44"/>
      <c r="C621" s="6"/>
      <c r="D621" s="6"/>
      <c r="L621" s="17"/>
    </row>
    <row r="622" spans="1:12" ht="15" x14ac:dyDescent="0.2">
      <c r="A622" s="44"/>
      <c r="C622" s="6"/>
      <c r="D622" s="6"/>
      <c r="L622" s="17"/>
    </row>
    <row r="623" spans="1:12" ht="15" x14ac:dyDescent="0.2">
      <c r="A623" s="44"/>
      <c r="C623" s="6"/>
      <c r="D623" s="6"/>
      <c r="L623" s="17"/>
    </row>
    <row r="624" spans="1:12" ht="15" x14ac:dyDescent="0.2">
      <c r="A624" s="44"/>
      <c r="C624" s="6"/>
      <c r="D624" s="6"/>
      <c r="L624" s="17"/>
    </row>
    <row r="625" spans="1:12" ht="15" x14ac:dyDescent="0.2">
      <c r="A625" s="44"/>
      <c r="C625" s="6"/>
      <c r="D625" s="6"/>
      <c r="L625" s="17"/>
    </row>
    <row r="626" spans="1:12" ht="15" x14ac:dyDescent="0.2">
      <c r="A626" s="44"/>
      <c r="C626" s="6"/>
      <c r="D626" s="6"/>
      <c r="L626" s="17"/>
    </row>
    <row r="627" spans="1:12" ht="15" x14ac:dyDescent="0.2">
      <c r="A627" s="44"/>
      <c r="C627" s="6"/>
      <c r="D627" s="6"/>
      <c r="L627" s="17"/>
    </row>
    <row r="628" spans="1:12" ht="15" x14ac:dyDescent="0.2">
      <c r="A628" s="44"/>
      <c r="C628" s="6"/>
      <c r="D628" s="6"/>
      <c r="L628" s="17"/>
    </row>
    <row r="629" spans="1:12" ht="15" x14ac:dyDescent="0.2">
      <c r="A629" s="44"/>
      <c r="C629" s="6"/>
      <c r="D629" s="6"/>
      <c r="L629" s="17"/>
    </row>
    <row r="630" spans="1:12" ht="15" x14ac:dyDescent="0.2">
      <c r="A630" s="44"/>
      <c r="C630" s="6"/>
      <c r="D630" s="6"/>
      <c r="L630" s="17"/>
    </row>
    <row r="631" spans="1:12" ht="15" x14ac:dyDescent="0.2">
      <c r="A631" s="44"/>
      <c r="C631" s="6"/>
      <c r="D631" s="6"/>
      <c r="L631" s="17"/>
    </row>
    <row r="632" spans="1:12" ht="15" x14ac:dyDescent="0.2">
      <c r="A632" s="44"/>
      <c r="C632" s="6"/>
      <c r="D632" s="6"/>
      <c r="L632" s="17"/>
    </row>
    <row r="633" spans="1:12" ht="15" x14ac:dyDescent="0.2">
      <c r="A633" s="44"/>
      <c r="C633" s="6"/>
      <c r="D633" s="6"/>
      <c r="L633" s="17"/>
    </row>
    <row r="634" spans="1:12" ht="15" x14ac:dyDescent="0.2">
      <c r="A634" s="44"/>
      <c r="C634" s="6"/>
      <c r="D634" s="6"/>
      <c r="L634" s="17"/>
    </row>
    <row r="635" spans="1:12" ht="15" x14ac:dyDescent="0.2">
      <c r="A635" s="44"/>
      <c r="C635" s="6"/>
      <c r="D635" s="6"/>
      <c r="L635" s="17"/>
    </row>
    <row r="636" spans="1:12" ht="15" x14ac:dyDescent="0.2">
      <c r="A636" s="44"/>
      <c r="C636" s="6"/>
      <c r="D636" s="6"/>
      <c r="L636" s="17"/>
    </row>
    <row r="637" spans="1:12" ht="15" x14ac:dyDescent="0.2">
      <c r="A637" s="44"/>
      <c r="C637" s="6"/>
      <c r="D637" s="6"/>
      <c r="L637" s="17"/>
    </row>
    <row r="638" spans="1:12" ht="15" x14ac:dyDescent="0.2">
      <c r="A638" s="44"/>
      <c r="C638" s="6"/>
      <c r="D638" s="6"/>
      <c r="L638" s="17"/>
    </row>
    <row r="639" spans="1:12" ht="15" x14ac:dyDescent="0.2">
      <c r="A639" s="44"/>
      <c r="C639" s="6"/>
      <c r="D639" s="6"/>
      <c r="L639" s="17"/>
    </row>
    <row r="640" spans="1:12" ht="15" x14ac:dyDescent="0.2">
      <c r="A640" s="44"/>
      <c r="C640" s="6"/>
      <c r="D640" s="6"/>
      <c r="L640" s="17"/>
    </row>
    <row r="641" spans="1:12" ht="15" x14ac:dyDescent="0.2">
      <c r="A641" s="44"/>
      <c r="C641" s="6"/>
      <c r="D641" s="6"/>
      <c r="L641" s="17"/>
    </row>
    <row r="642" spans="1:12" ht="15" x14ac:dyDescent="0.2">
      <c r="A642" s="44"/>
      <c r="C642" s="6"/>
      <c r="D642" s="6"/>
      <c r="L642" s="17"/>
    </row>
    <row r="643" spans="1:12" ht="15" x14ac:dyDescent="0.2">
      <c r="A643" s="44"/>
      <c r="C643" s="6"/>
      <c r="D643" s="6"/>
      <c r="L643" s="17"/>
    </row>
    <row r="644" spans="1:12" ht="15" x14ac:dyDescent="0.2">
      <c r="A644" s="44"/>
      <c r="C644" s="6"/>
      <c r="D644" s="6"/>
      <c r="L644" s="17"/>
    </row>
    <row r="645" spans="1:12" ht="15" x14ac:dyDescent="0.2">
      <c r="A645" s="44"/>
      <c r="C645" s="6"/>
      <c r="D645" s="6"/>
      <c r="L645" s="17"/>
    </row>
    <row r="646" spans="1:12" ht="15" x14ac:dyDescent="0.2">
      <c r="A646" s="44"/>
      <c r="C646" s="6"/>
      <c r="D646" s="6"/>
      <c r="L646" s="17"/>
    </row>
    <row r="647" spans="1:12" ht="15" x14ac:dyDescent="0.2">
      <c r="A647" s="44"/>
      <c r="C647" s="6"/>
      <c r="D647" s="6"/>
      <c r="L647" s="17"/>
    </row>
    <row r="648" spans="1:12" ht="15" x14ac:dyDescent="0.2">
      <c r="A648" s="44"/>
      <c r="C648" s="6"/>
      <c r="D648" s="6"/>
      <c r="L648" s="17"/>
    </row>
    <row r="649" spans="1:12" ht="15" x14ac:dyDescent="0.2">
      <c r="A649" s="44"/>
      <c r="C649" s="6"/>
      <c r="D649" s="6"/>
      <c r="L649" s="17"/>
    </row>
    <row r="650" spans="1:12" ht="15" x14ac:dyDescent="0.2">
      <c r="A650" s="44"/>
      <c r="C650" s="6"/>
      <c r="D650" s="6"/>
      <c r="L650" s="17"/>
    </row>
    <row r="651" spans="1:12" ht="15" x14ac:dyDescent="0.2">
      <c r="A651" s="44"/>
      <c r="C651" s="6"/>
      <c r="D651" s="6"/>
      <c r="L651" s="17"/>
    </row>
    <row r="652" spans="1:12" ht="15" x14ac:dyDescent="0.2">
      <c r="A652" s="44"/>
      <c r="C652" s="6"/>
      <c r="D652" s="6"/>
      <c r="L652" s="17"/>
    </row>
    <row r="653" spans="1:12" ht="15" x14ac:dyDescent="0.2">
      <c r="A653" s="44"/>
      <c r="C653" s="6"/>
      <c r="D653" s="6"/>
      <c r="L653" s="17"/>
    </row>
    <row r="654" spans="1:12" ht="15" x14ac:dyDescent="0.2">
      <c r="A654" s="44"/>
      <c r="C654" s="6"/>
      <c r="D654" s="6"/>
      <c r="L654" s="17"/>
    </row>
    <row r="655" spans="1:12" ht="15" x14ac:dyDescent="0.2">
      <c r="A655" s="44"/>
      <c r="C655" s="6"/>
      <c r="D655" s="6"/>
      <c r="L655" s="17"/>
    </row>
    <row r="656" spans="1:12" ht="15" x14ac:dyDescent="0.2">
      <c r="A656" s="44"/>
      <c r="C656" s="6"/>
      <c r="D656" s="6"/>
      <c r="L656" s="17"/>
    </row>
    <row r="657" spans="1:12" ht="15" x14ac:dyDescent="0.2">
      <c r="A657" s="44"/>
      <c r="C657" s="6"/>
      <c r="D657" s="6"/>
      <c r="L657" s="17"/>
    </row>
    <row r="658" spans="1:12" ht="15" x14ac:dyDescent="0.2">
      <c r="A658" s="44"/>
      <c r="C658" s="6"/>
      <c r="D658" s="6"/>
      <c r="L658" s="17"/>
    </row>
    <row r="659" spans="1:12" ht="15" x14ac:dyDescent="0.2">
      <c r="A659" s="44"/>
      <c r="C659" s="6"/>
      <c r="D659" s="6"/>
      <c r="L659" s="17"/>
    </row>
    <row r="660" spans="1:12" ht="15" x14ac:dyDescent="0.2">
      <c r="A660" s="44"/>
      <c r="C660" s="6"/>
      <c r="D660" s="6"/>
      <c r="L660" s="17"/>
    </row>
    <row r="661" spans="1:12" ht="15" x14ac:dyDescent="0.2">
      <c r="A661" s="44"/>
      <c r="C661" s="6"/>
      <c r="D661" s="6"/>
      <c r="L661" s="17"/>
    </row>
    <row r="662" spans="1:12" ht="15" x14ac:dyDescent="0.2">
      <c r="A662" s="44"/>
      <c r="C662" s="6"/>
      <c r="D662" s="6"/>
      <c r="L662" s="17"/>
    </row>
    <row r="663" spans="1:12" ht="15" x14ac:dyDescent="0.2">
      <c r="A663" s="44"/>
      <c r="C663" s="6"/>
      <c r="D663" s="6"/>
      <c r="L663" s="17"/>
    </row>
    <row r="664" spans="1:12" ht="15" x14ac:dyDescent="0.2">
      <c r="A664" s="44"/>
      <c r="C664" s="6"/>
      <c r="D664" s="6"/>
      <c r="L664" s="17"/>
    </row>
    <row r="665" spans="1:12" ht="15" x14ac:dyDescent="0.2">
      <c r="A665" s="44"/>
      <c r="C665" s="6"/>
      <c r="D665" s="6"/>
      <c r="L665" s="17"/>
    </row>
    <row r="666" spans="1:12" ht="15" x14ac:dyDescent="0.2">
      <c r="A666" s="44"/>
      <c r="C666" s="6"/>
      <c r="D666" s="6"/>
      <c r="L666" s="17"/>
    </row>
    <row r="667" spans="1:12" ht="15" x14ac:dyDescent="0.2">
      <c r="A667" s="44"/>
      <c r="C667" s="6"/>
      <c r="D667" s="6"/>
      <c r="L667" s="17"/>
    </row>
    <row r="668" spans="1:12" ht="15" x14ac:dyDescent="0.2">
      <c r="A668" s="44"/>
      <c r="C668" s="6"/>
      <c r="D668" s="6"/>
      <c r="L668" s="17"/>
    </row>
    <row r="669" spans="1:12" ht="15" x14ac:dyDescent="0.2">
      <c r="A669" s="44"/>
      <c r="C669" s="6"/>
      <c r="D669" s="6"/>
      <c r="L669" s="17"/>
    </row>
    <row r="670" spans="1:12" ht="15" x14ac:dyDescent="0.2">
      <c r="A670" s="44"/>
      <c r="C670" s="6"/>
      <c r="D670" s="6"/>
      <c r="L670" s="17"/>
    </row>
    <row r="671" spans="1:12" ht="15" x14ac:dyDescent="0.2">
      <c r="A671" s="44"/>
      <c r="C671" s="6"/>
      <c r="D671" s="6"/>
      <c r="L671" s="17"/>
    </row>
    <row r="672" spans="1:12" ht="15" x14ac:dyDescent="0.2">
      <c r="A672" s="44"/>
      <c r="C672" s="6"/>
      <c r="D672" s="6"/>
      <c r="L672" s="17"/>
    </row>
    <row r="673" spans="1:12" ht="15" x14ac:dyDescent="0.2">
      <c r="A673" s="44"/>
      <c r="C673" s="6"/>
      <c r="D673" s="6"/>
      <c r="L673" s="17"/>
    </row>
    <row r="674" spans="1:12" ht="15" x14ac:dyDescent="0.2">
      <c r="A674" s="44"/>
      <c r="C674" s="6"/>
      <c r="D674" s="6"/>
      <c r="L674" s="17"/>
    </row>
    <row r="675" spans="1:12" ht="15" x14ac:dyDescent="0.2">
      <c r="A675" s="44"/>
      <c r="C675" s="6"/>
      <c r="D675" s="6"/>
      <c r="L675" s="17"/>
    </row>
    <row r="676" spans="1:12" ht="15" x14ac:dyDescent="0.2">
      <c r="A676" s="44"/>
      <c r="C676" s="6"/>
      <c r="D676" s="6"/>
      <c r="L676" s="17"/>
    </row>
    <row r="677" spans="1:12" ht="15" x14ac:dyDescent="0.2">
      <c r="A677" s="44"/>
      <c r="C677" s="6"/>
      <c r="D677" s="6"/>
      <c r="L677" s="17"/>
    </row>
    <row r="678" spans="1:12" ht="15" x14ac:dyDescent="0.2">
      <c r="A678" s="44"/>
      <c r="C678" s="6"/>
      <c r="D678" s="6"/>
      <c r="L678" s="17"/>
    </row>
    <row r="679" spans="1:12" ht="15" x14ac:dyDescent="0.2">
      <c r="A679" s="44"/>
      <c r="C679" s="6"/>
      <c r="D679" s="6"/>
      <c r="L679" s="17"/>
    </row>
    <row r="680" spans="1:12" ht="15" x14ac:dyDescent="0.2">
      <c r="A680" s="44"/>
      <c r="C680" s="6"/>
      <c r="D680" s="6"/>
      <c r="L680" s="17"/>
    </row>
    <row r="681" spans="1:12" ht="15" x14ac:dyDescent="0.2">
      <c r="A681" s="44"/>
      <c r="C681" s="6"/>
      <c r="D681" s="6"/>
      <c r="L681" s="17"/>
    </row>
    <row r="682" spans="1:12" ht="15" x14ac:dyDescent="0.2">
      <c r="A682" s="44"/>
      <c r="C682" s="6"/>
      <c r="D682" s="6"/>
      <c r="L682" s="17"/>
    </row>
    <row r="683" spans="1:12" ht="15" x14ac:dyDescent="0.2">
      <c r="A683" s="44"/>
      <c r="C683" s="6"/>
      <c r="D683" s="6"/>
      <c r="L683" s="17"/>
    </row>
    <row r="684" spans="1:12" ht="15" x14ac:dyDescent="0.2">
      <c r="A684" s="44"/>
      <c r="C684" s="6"/>
      <c r="D684" s="6"/>
      <c r="L684" s="17"/>
    </row>
    <row r="685" spans="1:12" ht="15" x14ac:dyDescent="0.2">
      <c r="A685" s="44"/>
      <c r="C685" s="6"/>
      <c r="D685" s="6"/>
      <c r="L685" s="17"/>
    </row>
    <row r="686" spans="1:12" ht="15" x14ac:dyDescent="0.2">
      <c r="A686" s="44"/>
      <c r="C686" s="6"/>
      <c r="D686" s="6"/>
      <c r="L686" s="17"/>
    </row>
    <row r="687" spans="1:12" ht="15" x14ac:dyDescent="0.2">
      <c r="A687" s="44"/>
      <c r="C687" s="6"/>
      <c r="D687" s="6"/>
      <c r="L687" s="17"/>
    </row>
    <row r="688" spans="1:12" ht="15" x14ac:dyDescent="0.2">
      <c r="A688" s="44"/>
      <c r="C688" s="6"/>
      <c r="D688" s="6"/>
      <c r="L688" s="17"/>
    </row>
    <row r="689" spans="1:12" ht="15" x14ac:dyDescent="0.2">
      <c r="A689" s="44"/>
      <c r="C689" s="6"/>
      <c r="D689" s="6"/>
      <c r="L689" s="17"/>
    </row>
    <row r="690" spans="1:12" ht="15" x14ac:dyDescent="0.2">
      <c r="A690" s="44"/>
      <c r="C690" s="6"/>
      <c r="D690" s="6"/>
      <c r="L690" s="17"/>
    </row>
    <row r="691" spans="1:12" ht="15" x14ac:dyDescent="0.2">
      <c r="A691" s="44"/>
      <c r="C691" s="6"/>
      <c r="D691" s="6"/>
      <c r="L691" s="17"/>
    </row>
    <row r="692" spans="1:12" ht="15" x14ac:dyDescent="0.2">
      <c r="A692" s="44"/>
      <c r="C692" s="6"/>
      <c r="D692" s="6"/>
      <c r="L692" s="17"/>
    </row>
    <row r="693" spans="1:12" ht="15" x14ac:dyDescent="0.2">
      <c r="A693" s="44"/>
      <c r="C693" s="6"/>
      <c r="D693" s="6"/>
      <c r="L693" s="17"/>
    </row>
    <row r="694" spans="1:12" ht="15" x14ac:dyDescent="0.2">
      <c r="A694" s="44"/>
      <c r="C694" s="6"/>
      <c r="D694" s="6"/>
      <c r="L694" s="17"/>
    </row>
    <row r="695" spans="1:12" ht="15" x14ac:dyDescent="0.2">
      <c r="A695" s="44"/>
      <c r="C695" s="6"/>
      <c r="D695" s="6"/>
      <c r="L695" s="17"/>
    </row>
    <row r="696" spans="1:12" ht="15" x14ac:dyDescent="0.2">
      <c r="A696" s="44"/>
      <c r="C696" s="6"/>
      <c r="D696" s="6"/>
      <c r="L696" s="17"/>
    </row>
    <row r="697" spans="1:12" ht="15" x14ac:dyDescent="0.2">
      <c r="A697" s="44"/>
      <c r="C697" s="6"/>
      <c r="D697" s="6"/>
      <c r="L697" s="17"/>
    </row>
    <row r="698" spans="1:12" ht="15" x14ac:dyDescent="0.2">
      <c r="A698" s="44"/>
      <c r="C698" s="6"/>
      <c r="D698" s="6"/>
      <c r="L698" s="17"/>
    </row>
    <row r="699" spans="1:12" ht="15" x14ac:dyDescent="0.2">
      <c r="A699" s="44"/>
      <c r="C699" s="6"/>
      <c r="D699" s="6"/>
      <c r="L699" s="17"/>
    </row>
    <row r="700" spans="1:12" ht="15" x14ac:dyDescent="0.2">
      <c r="A700" s="44"/>
      <c r="C700" s="6"/>
      <c r="D700" s="6"/>
      <c r="L700" s="17"/>
    </row>
    <row r="701" spans="1:12" ht="15" x14ac:dyDescent="0.2">
      <c r="A701" s="44"/>
      <c r="C701" s="6"/>
      <c r="D701" s="6"/>
      <c r="L701" s="17"/>
    </row>
    <row r="702" spans="1:12" ht="15" x14ac:dyDescent="0.2">
      <c r="A702" s="44"/>
      <c r="C702" s="6"/>
      <c r="D702" s="6"/>
      <c r="L702" s="17"/>
    </row>
    <row r="703" spans="1:12" ht="15" x14ac:dyDescent="0.2">
      <c r="A703" s="44"/>
      <c r="C703" s="6"/>
      <c r="D703" s="6"/>
      <c r="L703" s="17"/>
    </row>
    <row r="704" spans="1:12" ht="15" x14ac:dyDescent="0.2">
      <c r="A704" s="44"/>
      <c r="C704" s="6"/>
      <c r="D704" s="6"/>
      <c r="L704" s="17"/>
    </row>
    <row r="705" spans="1:12" ht="15" x14ac:dyDescent="0.2">
      <c r="A705" s="44"/>
      <c r="C705" s="6"/>
      <c r="D705" s="6"/>
      <c r="L705" s="17"/>
    </row>
    <row r="706" spans="1:12" ht="15" x14ac:dyDescent="0.2">
      <c r="A706" s="44"/>
      <c r="C706" s="6"/>
      <c r="D706" s="6"/>
      <c r="L706" s="17"/>
    </row>
    <row r="707" spans="1:12" ht="15" x14ac:dyDescent="0.2">
      <c r="A707" s="44"/>
      <c r="C707" s="6"/>
      <c r="D707" s="6"/>
      <c r="L707" s="17"/>
    </row>
    <row r="708" spans="1:12" ht="15" x14ac:dyDescent="0.2">
      <c r="A708" s="44"/>
      <c r="C708" s="6"/>
      <c r="D708" s="6"/>
      <c r="L708" s="17"/>
    </row>
    <row r="709" spans="1:12" ht="15" x14ac:dyDescent="0.2">
      <c r="A709" s="44"/>
      <c r="C709" s="6"/>
      <c r="D709" s="6"/>
      <c r="L709" s="17"/>
    </row>
    <row r="710" spans="1:12" ht="15" x14ac:dyDescent="0.2">
      <c r="A710" s="44"/>
      <c r="C710" s="6"/>
      <c r="D710" s="6"/>
      <c r="L710" s="17"/>
    </row>
    <row r="711" spans="1:12" ht="15" x14ac:dyDescent="0.2">
      <c r="A711" s="44"/>
      <c r="C711" s="6"/>
      <c r="D711" s="6"/>
      <c r="L711" s="17"/>
    </row>
    <row r="712" spans="1:12" ht="15" x14ac:dyDescent="0.2">
      <c r="A712" s="44"/>
      <c r="C712" s="6"/>
      <c r="D712" s="6"/>
      <c r="L712" s="17"/>
    </row>
    <row r="713" spans="1:12" ht="15" x14ac:dyDescent="0.2">
      <c r="A713" s="44"/>
      <c r="C713" s="6"/>
      <c r="D713" s="6"/>
      <c r="L713" s="17"/>
    </row>
    <row r="714" spans="1:12" ht="15" x14ac:dyDescent="0.2">
      <c r="A714" s="44"/>
      <c r="C714" s="6"/>
      <c r="D714" s="6"/>
      <c r="L714" s="17"/>
    </row>
    <row r="715" spans="1:12" ht="15" x14ac:dyDescent="0.2">
      <c r="A715" s="44"/>
      <c r="C715" s="6"/>
      <c r="D715" s="6"/>
      <c r="L715" s="17"/>
    </row>
    <row r="716" spans="1:12" ht="15" x14ac:dyDescent="0.2">
      <c r="A716" s="44"/>
      <c r="C716" s="6"/>
      <c r="D716" s="6"/>
      <c r="L716" s="17"/>
    </row>
    <row r="717" spans="1:12" ht="15" x14ac:dyDescent="0.2">
      <c r="A717" s="44"/>
      <c r="C717" s="6"/>
      <c r="D717" s="6"/>
      <c r="L717" s="17"/>
    </row>
    <row r="718" spans="1:12" ht="15" x14ac:dyDescent="0.2">
      <c r="A718" s="44"/>
      <c r="C718" s="6"/>
      <c r="D718" s="6"/>
      <c r="L718" s="17"/>
    </row>
    <row r="719" spans="1:12" ht="15" x14ac:dyDescent="0.2">
      <c r="A719" s="44"/>
      <c r="C719" s="6"/>
      <c r="D719" s="6"/>
      <c r="L719" s="17"/>
    </row>
    <row r="720" spans="1:12" ht="15" x14ac:dyDescent="0.2">
      <c r="A720" s="44"/>
      <c r="C720" s="6"/>
      <c r="D720" s="6"/>
      <c r="L720" s="17"/>
    </row>
    <row r="721" spans="1:12" ht="15" x14ac:dyDescent="0.2">
      <c r="A721" s="44"/>
      <c r="C721" s="6"/>
      <c r="D721" s="6"/>
      <c r="L721" s="17"/>
    </row>
    <row r="722" spans="1:12" ht="15" x14ac:dyDescent="0.2">
      <c r="A722" s="44"/>
      <c r="C722" s="6"/>
      <c r="D722" s="6"/>
      <c r="L722" s="17"/>
    </row>
    <row r="723" spans="1:12" ht="15" x14ac:dyDescent="0.2">
      <c r="A723" s="44"/>
      <c r="C723" s="6"/>
      <c r="D723" s="6"/>
      <c r="L723" s="17"/>
    </row>
    <row r="724" spans="1:12" ht="15" x14ac:dyDescent="0.2">
      <c r="A724" s="44"/>
      <c r="C724" s="6"/>
      <c r="D724" s="6"/>
      <c r="L724" s="17"/>
    </row>
    <row r="725" spans="1:12" ht="15" x14ac:dyDescent="0.2">
      <c r="A725" s="44"/>
      <c r="C725" s="6"/>
      <c r="D725" s="6"/>
      <c r="L725" s="17"/>
    </row>
    <row r="726" spans="1:12" ht="15" x14ac:dyDescent="0.2">
      <c r="A726" s="44"/>
      <c r="C726" s="6"/>
      <c r="D726" s="6"/>
      <c r="L726" s="17"/>
    </row>
    <row r="727" spans="1:12" ht="15" x14ac:dyDescent="0.2">
      <c r="A727" s="44"/>
      <c r="C727" s="6"/>
      <c r="D727" s="6"/>
      <c r="L727" s="17"/>
    </row>
    <row r="728" spans="1:12" ht="15" x14ac:dyDescent="0.2">
      <c r="A728" s="44"/>
      <c r="C728" s="6"/>
      <c r="D728" s="6"/>
      <c r="L728" s="17"/>
    </row>
    <row r="729" spans="1:12" ht="15" x14ac:dyDescent="0.2">
      <c r="A729" s="44"/>
      <c r="C729" s="6"/>
      <c r="D729" s="6"/>
      <c r="L729" s="17"/>
    </row>
    <row r="730" spans="1:12" ht="15" x14ac:dyDescent="0.2">
      <c r="A730" s="44"/>
      <c r="C730" s="6"/>
      <c r="D730" s="6"/>
      <c r="L730" s="17"/>
    </row>
    <row r="731" spans="1:12" ht="15" x14ac:dyDescent="0.2">
      <c r="A731" s="44"/>
      <c r="C731" s="6"/>
      <c r="D731" s="6"/>
      <c r="L731" s="17"/>
    </row>
    <row r="732" spans="1:12" ht="15" x14ac:dyDescent="0.2">
      <c r="A732" s="44"/>
      <c r="C732" s="6"/>
      <c r="D732" s="6"/>
      <c r="L732" s="17"/>
    </row>
    <row r="733" spans="1:12" ht="15" x14ac:dyDescent="0.2">
      <c r="A733" s="44"/>
      <c r="C733" s="6"/>
      <c r="D733" s="6"/>
      <c r="L733" s="17"/>
    </row>
    <row r="734" spans="1:12" ht="15" x14ac:dyDescent="0.2">
      <c r="A734" s="44"/>
      <c r="C734" s="6"/>
      <c r="D734" s="6"/>
      <c r="L734" s="17"/>
    </row>
    <row r="735" spans="1:12" ht="15" x14ac:dyDescent="0.2">
      <c r="A735" s="44"/>
      <c r="C735" s="6"/>
      <c r="D735" s="6"/>
      <c r="L735" s="17"/>
    </row>
    <row r="736" spans="1:12" ht="15" x14ac:dyDescent="0.2">
      <c r="A736" s="44"/>
      <c r="C736" s="6"/>
      <c r="D736" s="6"/>
      <c r="L736" s="17"/>
    </row>
    <row r="737" spans="1:12" ht="15" x14ac:dyDescent="0.2">
      <c r="A737" s="44"/>
      <c r="C737" s="6"/>
      <c r="D737" s="6"/>
      <c r="L737" s="17"/>
    </row>
    <row r="738" spans="1:12" ht="15" x14ac:dyDescent="0.2">
      <c r="A738" s="44"/>
      <c r="C738" s="6"/>
      <c r="D738" s="6"/>
      <c r="L738" s="17"/>
    </row>
    <row r="739" spans="1:12" ht="15" x14ac:dyDescent="0.2">
      <c r="A739" s="44"/>
      <c r="C739" s="6"/>
      <c r="D739" s="6"/>
      <c r="L739" s="17"/>
    </row>
    <row r="740" spans="1:12" ht="15" x14ac:dyDescent="0.2">
      <c r="A740" s="44"/>
      <c r="C740" s="6"/>
      <c r="D740" s="6"/>
      <c r="L740" s="17"/>
    </row>
    <row r="741" spans="1:12" ht="15" x14ac:dyDescent="0.2">
      <c r="A741" s="44"/>
      <c r="C741" s="6"/>
      <c r="D741" s="6"/>
      <c r="L741" s="17"/>
    </row>
    <row r="742" spans="1:12" ht="15" x14ac:dyDescent="0.2">
      <c r="A742" s="44"/>
      <c r="C742" s="6"/>
      <c r="D742" s="6"/>
      <c r="L742" s="17"/>
    </row>
    <row r="743" spans="1:12" ht="15" x14ac:dyDescent="0.2">
      <c r="A743" s="44"/>
      <c r="C743" s="6"/>
      <c r="D743" s="6"/>
      <c r="L743" s="17"/>
    </row>
    <row r="744" spans="1:12" ht="15" x14ac:dyDescent="0.2">
      <c r="A744" s="44"/>
      <c r="C744" s="6"/>
      <c r="D744" s="6"/>
      <c r="L744" s="17"/>
    </row>
    <row r="745" spans="1:12" ht="15" x14ac:dyDescent="0.2">
      <c r="A745" s="44"/>
      <c r="C745" s="6"/>
      <c r="D745" s="6"/>
      <c r="L745" s="17"/>
    </row>
    <row r="746" spans="1:12" ht="15" x14ac:dyDescent="0.2">
      <c r="A746" s="44"/>
      <c r="C746" s="6"/>
      <c r="D746" s="6"/>
      <c r="L746" s="17"/>
    </row>
    <row r="747" spans="1:12" ht="15" x14ac:dyDescent="0.2">
      <c r="A747" s="44"/>
      <c r="C747" s="6"/>
      <c r="D747" s="6"/>
      <c r="L747" s="17"/>
    </row>
    <row r="748" spans="1:12" ht="15" x14ac:dyDescent="0.2">
      <c r="A748" s="44"/>
      <c r="C748" s="6"/>
      <c r="D748" s="6"/>
      <c r="L748" s="17"/>
    </row>
    <row r="749" spans="1:12" ht="15" x14ac:dyDescent="0.2">
      <c r="A749" s="44"/>
      <c r="C749" s="6"/>
      <c r="D749" s="6"/>
      <c r="L749" s="17"/>
    </row>
    <row r="750" spans="1:12" ht="15" x14ac:dyDescent="0.2">
      <c r="A750" s="44"/>
      <c r="C750" s="6"/>
      <c r="D750" s="6"/>
      <c r="L750" s="17"/>
    </row>
    <row r="751" spans="1:12" ht="15" x14ac:dyDescent="0.2">
      <c r="A751" s="44"/>
      <c r="C751" s="6"/>
      <c r="D751" s="6"/>
      <c r="L751" s="17"/>
    </row>
    <row r="752" spans="1:12" ht="15" x14ac:dyDescent="0.2">
      <c r="A752" s="44"/>
      <c r="C752" s="6"/>
      <c r="D752" s="6"/>
      <c r="L752" s="17"/>
    </row>
    <row r="753" spans="1:12" ht="15" x14ac:dyDescent="0.2">
      <c r="A753" s="44"/>
      <c r="C753" s="6"/>
      <c r="D753" s="6"/>
      <c r="L753" s="17"/>
    </row>
    <row r="754" spans="1:12" ht="15" x14ac:dyDescent="0.2">
      <c r="A754" s="44"/>
      <c r="C754" s="6"/>
      <c r="D754" s="6"/>
      <c r="L754" s="17"/>
    </row>
    <row r="755" spans="1:12" ht="15" x14ac:dyDescent="0.2">
      <c r="A755" s="44"/>
      <c r="C755" s="6"/>
      <c r="D755" s="6"/>
      <c r="L755" s="17"/>
    </row>
    <row r="756" spans="1:12" ht="15" x14ac:dyDescent="0.2">
      <c r="A756" s="44"/>
      <c r="C756" s="6"/>
      <c r="D756" s="6"/>
      <c r="L756" s="17"/>
    </row>
    <row r="757" spans="1:12" ht="15" x14ac:dyDescent="0.2">
      <c r="A757" s="44"/>
      <c r="C757" s="6"/>
      <c r="D757" s="6"/>
      <c r="L757" s="17"/>
    </row>
    <row r="758" spans="1:12" ht="15" x14ac:dyDescent="0.2">
      <c r="A758" s="44"/>
      <c r="C758" s="6"/>
      <c r="D758" s="6"/>
      <c r="L758" s="17"/>
    </row>
    <row r="759" spans="1:12" ht="15" x14ac:dyDescent="0.2">
      <c r="A759" s="44"/>
      <c r="C759" s="6"/>
      <c r="D759" s="6"/>
      <c r="L759" s="17"/>
    </row>
    <row r="760" spans="1:12" ht="15" x14ac:dyDescent="0.2">
      <c r="A760" s="44"/>
      <c r="C760" s="6"/>
      <c r="D760" s="6"/>
      <c r="L760" s="17"/>
    </row>
    <row r="761" spans="1:12" ht="15" x14ac:dyDescent="0.2">
      <c r="A761" s="44"/>
      <c r="C761" s="6"/>
      <c r="D761" s="6"/>
      <c r="L761" s="17"/>
    </row>
    <row r="762" spans="1:12" ht="15" x14ac:dyDescent="0.2">
      <c r="A762" s="44"/>
      <c r="C762" s="6"/>
      <c r="D762" s="6"/>
      <c r="L762" s="17"/>
    </row>
    <row r="763" spans="1:12" ht="15" x14ac:dyDescent="0.2">
      <c r="A763" s="44"/>
      <c r="C763" s="6"/>
      <c r="D763" s="6"/>
      <c r="L763" s="17"/>
    </row>
    <row r="764" spans="1:12" ht="15" x14ac:dyDescent="0.2">
      <c r="A764" s="44"/>
      <c r="C764" s="6"/>
      <c r="D764" s="6"/>
      <c r="L764" s="17"/>
    </row>
    <row r="765" spans="1:12" ht="15" x14ac:dyDescent="0.2">
      <c r="A765" s="44"/>
      <c r="C765" s="6"/>
      <c r="D765" s="6"/>
      <c r="L765" s="17"/>
    </row>
    <row r="766" spans="1:12" ht="15" x14ac:dyDescent="0.2">
      <c r="A766" s="44"/>
      <c r="C766" s="6"/>
      <c r="D766" s="6"/>
      <c r="L766" s="17"/>
    </row>
    <row r="767" spans="1:12" ht="15" x14ac:dyDescent="0.2">
      <c r="A767" s="44"/>
      <c r="C767" s="6"/>
      <c r="D767" s="6"/>
      <c r="L767" s="17"/>
    </row>
    <row r="768" spans="1:12" ht="15" x14ac:dyDescent="0.2">
      <c r="A768" s="44"/>
      <c r="C768" s="6"/>
      <c r="D768" s="6"/>
      <c r="L768" s="17"/>
    </row>
    <row r="769" spans="1:12" ht="15" x14ac:dyDescent="0.2">
      <c r="A769" s="44"/>
      <c r="C769" s="6"/>
      <c r="D769" s="6"/>
      <c r="L769" s="17"/>
    </row>
    <row r="770" spans="1:12" ht="15" x14ac:dyDescent="0.2">
      <c r="A770" s="44"/>
      <c r="C770" s="6"/>
      <c r="D770" s="6"/>
      <c r="L770" s="17"/>
    </row>
    <row r="771" spans="1:12" ht="15" x14ac:dyDescent="0.2">
      <c r="A771" s="44"/>
      <c r="C771" s="6"/>
      <c r="D771" s="6"/>
      <c r="L771" s="17"/>
    </row>
    <row r="772" spans="1:12" ht="15" x14ac:dyDescent="0.2">
      <c r="A772" s="44"/>
      <c r="C772" s="6"/>
      <c r="D772" s="6"/>
      <c r="L772" s="17"/>
    </row>
    <row r="773" spans="1:12" ht="15" x14ac:dyDescent="0.2">
      <c r="A773" s="44"/>
      <c r="C773" s="6"/>
      <c r="D773" s="6"/>
      <c r="L773" s="17"/>
    </row>
    <row r="774" spans="1:12" ht="15" x14ac:dyDescent="0.2">
      <c r="A774" s="44"/>
      <c r="C774" s="6"/>
      <c r="D774" s="6"/>
      <c r="L774" s="17"/>
    </row>
    <row r="775" spans="1:12" ht="15" x14ac:dyDescent="0.2">
      <c r="A775" s="44"/>
      <c r="C775" s="6"/>
      <c r="D775" s="6"/>
      <c r="L775" s="17"/>
    </row>
    <row r="776" spans="1:12" ht="15" x14ac:dyDescent="0.2">
      <c r="A776" s="44"/>
      <c r="C776" s="6"/>
      <c r="D776" s="6"/>
      <c r="L776" s="17"/>
    </row>
    <row r="777" spans="1:12" ht="15" x14ac:dyDescent="0.2">
      <c r="A777" s="44"/>
      <c r="C777" s="6"/>
      <c r="D777" s="6"/>
      <c r="L777" s="17"/>
    </row>
    <row r="778" spans="1:12" ht="15" x14ac:dyDescent="0.2">
      <c r="A778" s="44"/>
      <c r="C778" s="6"/>
      <c r="D778" s="6"/>
      <c r="L778" s="17"/>
    </row>
    <row r="779" spans="1:12" ht="15" x14ac:dyDescent="0.2">
      <c r="A779" s="44"/>
      <c r="C779" s="6"/>
      <c r="D779" s="6"/>
      <c r="L779" s="17"/>
    </row>
    <row r="780" spans="1:12" ht="15" x14ac:dyDescent="0.2">
      <c r="A780" s="44"/>
      <c r="C780" s="6"/>
      <c r="D780" s="6"/>
      <c r="L780" s="17"/>
    </row>
    <row r="781" spans="1:12" ht="15" x14ac:dyDescent="0.2">
      <c r="A781" s="44"/>
      <c r="C781" s="6"/>
      <c r="D781" s="6"/>
      <c r="L781" s="17"/>
    </row>
    <row r="782" spans="1:12" ht="15" x14ac:dyDescent="0.2">
      <c r="A782" s="44"/>
      <c r="C782" s="6"/>
      <c r="D782" s="6"/>
      <c r="L782" s="17"/>
    </row>
    <row r="783" spans="1:12" ht="15" x14ac:dyDescent="0.2">
      <c r="A783" s="44"/>
      <c r="C783" s="6"/>
      <c r="D783" s="6"/>
      <c r="L783" s="17"/>
    </row>
    <row r="784" spans="1:12" ht="15" x14ac:dyDescent="0.2">
      <c r="A784" s="44"/>
      <c r="C784" s="6"/>
      <c r="D784" s="6"/>
      <c r="L784" s="17"/>
    </row>
    <row r="785" spans="1:12" ht="15" x14ac:dyDescent="0.2">
      <c r="A785" s="44"/>
      <c r="C785" s="6"/>
      <c r="D785" s="6"/>
      <c r="L785" s="17"/>
    </row>
    <row r="786" spans="1:12" ht="15" x14ac:dyDescent="0.2">
      <c r="A786" s="44"/>
      <c r="C786" s="6"/>
      <c r="D786" s="6"/>
      <c r="L786" s="17"/>
    </row>
    <row r="787" spans="1:12" ht="15" x14ac:dyDescent="0.2">
      <c r="A787" s="44"/>
      <c r="C787" s="6"/>
      <c r="D787" s="6"/>
      <c r="L787" s="17"/>
    </row>
    <row r="788" spans="1:12" ht="15" x14ac:dyDescent="0.2">
      <c r="A788" s="44"/>
      <c r="C788" s="6"/>
      <c r="D788" s="6"/>
      <c r="L788" s="17"/>
    </row>
    <row r="789" spans="1:12" ht="15" x14ac:dyDescent="0.2">
      <c r="A789" s="44"/>
      <c r="C789" s="6"/>
      <c r="D789" s="6"/>
      <c r="L789" s="17"/>
    </row>
    <row r="790" spans="1:12" ht="15" x14ac:dyDescent="0.2">
      <c r="A790" s="44"/>
      <c r="C790" s="6"/>
      <c r="D790" s="6"/>
      <c r="L790" s="17"/>
    </row>
    <row r="791" spans="1:12" ht="15" x14ac:dyDescent="0.2">
      <c r="A791" s="44"/>
      <c r="C791" s="6"/>
      <c r="D791" s="6"/>
      <c r="L791" s="17"/>
    </row>
    <row r="792" spans="1:12" ht="15" x14ac:dyDescent="0.2">
      <c r="A792" s="44"/>
      <c r="C792" s="6"/>
      <c r="D792" s="6"/>
      <c r="L792" s="17"/>
    </row>
    <row r="793" spans="1:12" ht="15" x14ac:dyDescent="0.2">
      <c r="A793" s="44"/>
      <c r="C793" s="6"/>
      <c r="D793" s="6"/>
      <c r="L793" s="17"/>
    </row>
    <row r="794" spans="1:12" ht="15" x14ac:dyDescent="0.2">
      <c r="A794" s="44"/>
      <c r="C794" s="6"/>
      <c r="D794" s="6"/>
      <c r="L794" s="17"/>
    </row>
    <row r="795" spans="1:12" ht="15" x14ac:dyDescent="0.2">
      <c r="A795" s="44"/>
      <c r="C795" s="6"/>
      <c r="D795" s="6"/>
      <c r="L795" s="17"/>
    </row>
    <row r="796" spans="1:12" ht="15" x14ac:dyDescent="0.2">
      <c r="A796" s="44"/>
      <c r="C796" s="6"/>
      <c r="D796" s="6"/>
      <c r="L796" s="17"/>
    </row>
    <row r="797" spans="1:12" ht="15" x14ac:dyDescent="0.2">
      <c r="A797" s="44"/>
      <c r="C797" s="6"/>
      <c r="D797" s="6"/>
      <c r="L797" s="17"/>
    </row>
    <row r="798" spans="1:12" ht="15" x14ac:dyDescent="0.2">
      <c r="A798" s="44"/>
      <c r="C798" s="6"/>
      <c r="D798" s="6"/>
      <c r="L798" s="17"/>
    </row>
    <row r="799" spans="1:12" ht="15" x14ac:dyDescent="0.2">
      <c r="A799" s="44"/>
      <c r="C799" s="6"/>
      <c r="D799" s="6"/>
      <c r="L799" s="17"/>
    </row>
    <row r="800" spans="1:12" ht="15" x14ac:dyDescent="0.2">
      <c r="A800" s="44"/>
      <c r="C800" s="6"/>
      <c r="D800" s="6"/>
      <c r="L800" s="17"/>
    </row>
    <row r="801" spans="1:12" ht="15" x14ac:dyDescent="0.2">
      <c r="A801" s="44"/>
      <c r="C801" s="6"/>
      <c r="D801" s="6"/>
      <c r="L801" s="17"/>
    </row>
    <row r="802" spans="1:12" ht="15" x14ac:dyDescent="0.2">
      <c r="A802" s="44"/>
      <c r="C802" s="6"/>
      <c r="D802" s="6"/>
      <c r="L802" s="17"/>
    </row>
    <row r="803" spans="1:12" ht="15" x14ac:dyDescent="0.2">
      <c r="A803" s="44"/>
      <c r="C803" s="6"/>
      <c r="D803" s="6"/>
      <c r="L803" s="17"/>
    </row>
    <row r="804" spans="1:12" ht="15" x14ac:dyDescent="0.2">
      <c r="A804" s="44"/>
      <c r="C804" s="6"/>
      <c r="D804" s="6"/>
      <c r="L804" s="17"/>
    </row>
    <row r="805" spans="1:12" ht="15" x14ac:dyDescent="0.2">
      <c r="A805" s="44"/>
      <c r="C805" s="6"/>
      <c r="D805" s="6"/>
      <c r="L805" s="17"/>
    </row>
    <row r="806" spans="1:12" ht="15" x14ac:dyDescent="0.2">
      <c r="A806" s="44"/>
      <c r="C806" s="6"/>
      <c r="D806" s="6"/>
      <c r="L806" s="17"/>
    </row>
    <row r="807" spans="1:12" ht="15" x14ac:dyDescent="0.2">
      <c r="A807" s="44"/>
      <c r="C807" s="6"/>
      <c r="D807" s="6"/>
      <c r="L807" s="17"/>
    </row>
    <row r="808" spans="1:12" ht="15" x14ac:dyDescent="0.2">
      <c r="A808" s="44"/>
      <c r="C808" s="6"/>
      <c r="D808" s="6"/>
      <c r="L808" s="17"/>
    </row>
    <row r="809" spans="1:12" ht="15" x14ac:dyDescent="0.2">
      <c r="A809" s="44"/>
      <c r="C809" s="6"/>
      <c r="D809" s="6"/>
      <c r="L809" s="17"/>
    </row>
    <row r="810" spans="1:12" ht="15" x14ac:dyDescent="0.2">
      <c r="A810" s="44"/>
      <c r="C810" s="6"/>
      <c r="D810" s="6"/>
      <c r="L810" s="17"/>
    </row>
    <row r="811" spans="1:12" ht="15" x14ac:dyDescent="0.2">
      <c r="A811" s="44"/>
      <c r="C811" s="6"/>
      <c r="D811" s="6"/>
      <c r="L811" s="17"/>
    </row>
    <row r="812" spans="1:12" ht="15" x14ac:dyDescent="0.2">
      <c r="A812" s="44"/>
      <c r="C812" s="6"/>
      <c r="D812" s="6"/>
      <c r="L812" s="17"/>
    </row>
    <row r="813" spans="1:12" ht="15" x14ac:dyDescent="0.2">
      <c r="A813" s="44"/>
      <c r="C813" s="6"/>
      <c r="D813" s="6"/>
      <c r="L813" s="17"/>
    </row>
    <row r="814" spans="1:12" ht="15" x14ac:dyDescent="0.2">
      <c r="A814" s="44"/>
      <c r="C814" s="6"/>
      <c r="D814" s="6"/>
      <c r="L814" s="17"/>
    </row>
    <row r="815" spans="1:12" ht="15" x14ac:dyDescent="0.2">
      <c r="A815" s="44"/>
      <c r="C815" s="6"/>
      <c r="D815" s="6"/>
      <c r="L815" s="17"/>
    </row>
    <row r="816" spans="1:12" ht="15" x14ac:dyDescent="0.2">
      <c r="A816" s="44"/>
      <c r="C816" s="6"/>
      <c r="D816" s="6"/>
      <c r="L816" s="17"/>
    </row>
    <row r="817" spans="1:12" ht="15" x14ac:dyDescent="0.2">
      <c r="A817" s="44"/>
      <c r="C817" s="6"/>
      <c r="D817" s="6"/>
      <c r="L817" s="17"/>
    </row>
    <row r="818" spans="1:12" ht="15" x14ac:dyDescent="0.2">
      <c r="A818" s="44"/>
      <c r="C818" s="6"/>
      <c r="D818" s="6"/>
      <c r="L818" s="17"/>
    </row>
    <row r="819" spans="1:12" ht="15" x14ac:dyDescent="0.2">
      <c r="A819" s="44"/>
      <c r="C819" s="6"/>
      <c r="D819" s="6"/>
      <c r="L819" s="17"/>
    </row>
    <row r="820" spans="1:12" ht="15" x14ac:dyDescent="0.2">
      <c r="A820" s="44"/>
      <c r="C820" s="6"/>
      <c r="D820" s="6"/>
      <c r="L820" s="17"/>
    </row>
    <row r="821" spans="1:12" ht="15" x14ac:dyDescent="0.2">
      <c r="A821" s="44"/>
      <c r="C821" s="6"/>
      <c r="D821" s="6"/>
      <c r="L821" s="17"/>
    </row>
    <row r="822" spans="1:12" ht="15" x14ac:dyDescent="0.2">
      <c r="A822" s="44"/>
      <c r="C822" s="6"/>
      <c r="D822" s="6"/>
      <c r="L822" s="17"/>
    </row>
    <row r="823" spans="1:12" ht="15" x14ac:dyDescent="0.2">
      <c r="A823" s="44"/>
      <c r="C823" s="6"/>
      <c r="D823" s="6"/>
      <c r="L823" s="17"/>
    </row>
    <row r="824" spans="1:12" ht="15" x14ac:dyDescent="0.2">
      <c r="A824" s="44"/>
      <c r="C824" s="6"/>
      <c r="D824" s="6"/>
      <c r="L824" s="17"/>
    </row>
    <row r="825" spans="1:12" ht="15" x14ac:dyDescent="0.2">
      <c r="A825" s="44"/>
      <c r="C825" s="6"/>
      <c r="D825" s="6"/>
      <c r="L825" s="17"/>
    </row>
    <row r="826" spans="1:12" ht="15" x14ac:dyDescent="0.2">
      <c r="A826" s="44"/>
      <c r="C826" s="6"/>
      <c r="D826" s="6"/>
      <c r="L826" s="17"/>
    </row>
    <row r="827" spans="1:12" ht="15" x14ac:dyDescent="0.2">
      <c r="A827" s="44"/>
      <c r="C827" s="6"/>
      <c r="D827" s="6"/>
      <c r="L827" s="17"/>
    </row>
    <row r="828" spans="1:12" ht="15" x14ac:dyDescent="0.2">
      <c r="A828" s="44"/>
      <c r="C828" s="6"/>
      <c r="D828" s="6"/>
      <c r="L828" s="17"/>
    </row>
    <row r="829" spans="1:12" ht="15" x14ac:dyDescent="0.2">
      <c r="A829" s="44"/>
      <c r="C829" s="6"/>
      <c r="D829" s="6"/>
      <c r="L829" s="17"/>
    </row>
    <row r="830" spans="1:12" ht="15" x14ac:dyDescent="0.2">
      <c r="A830" s="44"/>
      <c r="C830" s="6"/>
      <c r="D830" s="6"/>
      <c r="L830" s="17"/>
    </row>
    <row r="831" spans="1:12" ht="15" x14ac:dyDescent="0.2">
      <c r="A831" s="44"/>
      <c r="C831" s="6"/>
      <c r="D831" s="6"/>
      <c r="L831" s="17"/>
    </row>
    <row r="832" spans="1:12" ht="15" x14ac:dyDescent="0.2">
      <c r="A832" s="44"/>
      <c r="C832" s="6"/>
      <c r="D832" s="6"/>
      <c r="L832" s="17"/>
    </row>
    <row r="833" spans="1:12" ht="15" x14ac:dyDescent="0.2">
      <c r="A833" s="44"/>
      <c r="C833" s="6"/>
      <c r="D833" s="6"/>
      <c r="L833" s="17"/>
    </row>
    <row r="834" spans="1:12" ht="15" x14ac:dyDescent="0.2">
      <c r="A834" s="44"/>
      <c r="C834" s="6"/>
      <c r="D834" s="6"/>
      <c r="L834" s="17"/>
    </row>
    <row r="835" spans="1:12" ht="15" x14ac:dyDescent="0.2">
      <c r="A835" s="44"/>
      <c r="C835" s="6"/>
      <c r="D835" s="6"/>
      <c r="L835" s="17"/>
    </row>
    <row r="836" spans="1:12" ht="15" x14ac:dyDescent="0.2">
      <c r="A836" s="44"/>
      <c r="C836" s="6"/>
      <c r="D836" s="6"/>
      <c r="L836" s="17"/>
    </row>
    <row r="837" spans="1:12" ht="15" x14ac:dyDescent="0.2">
      <c r="A837" s="44"/>
      <c r="C837" s="6"/>
      <c r="D837" s="6"/>
      <c r="L837" s="17"/>
    </row>
    <row r="838" spans="1:12" ht="15" x14ac:dyDescent="0.2">
      <c r="A838" s="44"/>
      <c r="C838" s="6"/>
      <c r="D838" s="6"/>
      <c r="L838" s="17"/>
    </row>
    <row r="839" spans="1:12" ht="15" x14ac:dyDescent="0.2">
      <c r="A839" s="44"/>
      <c r="C839" s="6"/>
      <c r="D839" s="6"/>
      <c r="L839" s="17"/>
    </row>
    <row r="840" spans="1:12" ht="15" x14ac:dyDescent="0.2">
      <c r="A840" s="44"/>
      <c r="C840" s="6"/>
      <c r="D840" s="6"/>
      <c r="L840" s="17"/>
    </row>
    <row r="841" spans="1:12" ht="15" x14ac:dyDescent="0.2">
      <c r="A841" s="44"/>
      <c r="C841" s="6"/>
      <c r="D841" s="6"/>
      <c r="L841" s="17"/>
    </row>
    <row r="842" spans="1:12" ht="15" x14ac:dyDescent="0.2">
      <c r="A842" s="44"/>
      <c r="C842" s="6"/>
      <c r="D842" s="6"/>
      <c r="L842" s="17"/>
    </row>
    <row r="843" spans="1:12" ht="15" x14ac:dyDescent="0.2">
      <c r="A843" s="44"/>
      <c r="C843" s="6"/>
      <c r="D843" s="6"/>
      <c r="L843" s="17"/>
    </row>
    <row r="844" spans="1:12" ht="15" x14ac:dyDescent="0.2">
      <c r="A844" s="44"/>
      <c r="C844" s="6"/>
      <c r="D844" s="6"/>
      <c r="L844" s="17"/>
    </row>
    <row r="845" spans="1:12" ht="15" x14ac:dyDescent="0.2">
      <c r="A845" s="44"/>
      <c r="C845" s="6"/>
      <c r="D845" s="6"/>
      <c r="L845" s="17"/>
    </row>
    <row r="846" spans="1:12" ht="15" x14ac:dyDescent="0.2">
      <c r="A846" s="44"/>
      <c r="C846" s="6"/>
      <c r="D846" s="6"/>
      <c r="L846" s="17"/>
    </row>
    <row r="847" spans="1:12" ht="15" x14ac:dyDescent="0.2">
      <c r="A847" s="44"/>
      <c r="C847" s="6"/>
      <c r="D847" s="6"/>
      <c r="L847" s="17"/>
    </row>
    <row r="848" spans="1:12" ht="15" x14ac:dyDescent="0.2">
      <c r="A848" s="44"/>
      <c r="C848" s="6"/>
      <c r="D848" s="6"/>
      <c r="L848" s="17"/>
    </row>
    <row r="849" spans="1:12" ht="15" x14ac:dyDescent="0.2">
      <c r="A849" s="44"/>
      <c r="C849" s="6"/>
      <c r="D849" s="6"/>
      <c r="L849" s="17"/>
    </row>
    <row r="850" spans="1:12" ht="15" x14ac:dyDescent="0.2">
      <c r="A850" s="44"/>
      <c r="C850" s="6"/>
      <c r="D850" s="6"/>
      <c r="L850" s="17"/>
    </row>
    <row r="851" spans="1:12" ht="15" x14ac:dyDescent="0.2">
      <c r="A851" s="44"/>
      <c r="C851" s="6"/>
      <c r="D851" s="6"/>
      <c r="L851" s="17"/>
    </row>
    <row r="852" spans="1:12" ht="15" x14ac:dyDescent="0.2">
      <c r="A852" s="44"/>
      <c r="C852" s="6"/>
      <c r="D852" s="6"/>
      <c r="L852" s="17"/>
    </row>
    <row r="853" spans="1:12" ht="15" x14ac:dyDescent="0.2">
      <c r="A853" s="44"/>
      <c r="C853" s="6"/>
      <c r="D853" s="6"/>
      <c r="L853" s="17"/>
    </row>
    <row r="854" spans="1:12" ht="15" x14ac:dyDescent="0.2">
      <c r="A854" s="44"/>
      <c r="C854" s="6"/>
      <c r="D854" s="6"/>
      <c r="L854" s="17"/>
    </row>
    <row r="855" spans="1:12" ht="15" x14ac:dyDescent="0.2">
      <c r="A855" s="44"/>
      <c r="C855" s="6"/>
      <c r="D855" s="6"/>
      <c r="L855" s="17"/>
    </row>
    <row r="856" spans="1:12" ht="15" x14ac:dyDescent="0.2">
      <c r="A856" s="44"/>
      <c r="C856" s="6"/>
      <c r="D856" s="6"/>
      <c r="L856" s="17"/>
    </row>
    <row r="857" spans="1:12" ht="15" x14ac:dyDescent="0.2">
      <c r="A857" s="44"/>
      <c r="C857" s="6"/>
      <c r="D857" s="6"/>
      <c r="L857" s="17"/>
    </row>
    <row r="858" spans="1:12" ht="15" x14ac:dyDescent="0.2">
      <c r="A858" s="44"/>
      <c r="C858" s="6"/>
      <c r="D858" s="6"/>
      <c r="L858" s="17"/>
    </row>
    <row r="859" spans="1:12" ht="15" x14ac:dyDescent="0.2">
      <c r="A859" s="44"/>
      <c r="C859" s="6"/>
      <c r="D859" s="6"/>
      <c r="L859" s="17"/>
    </row>
    <row r="860" spans="1:12" ht="15" x14ac:dyDescent="0.2">
      <c r="A860" s="44"/>
      <c r="C860" s="6"/>
      <c r="D860" s="6"/>
      <c r="L860" s="17"/>
    </row>
    <row r="861" spans="1:12" ht="15" x14ac:dyDescent="0.2">
      <c r="A861" s="44"/>
      <c r="C861" s="6"/>
      <c r="D861" s="6"/>
      <c r="L861" s="17"/>
    </row>
    <row r="862" spans="1:12" ht="15" x14ac:dyDescent="0.2">
      <c r="A862" s="44"/>
      <c r="C862" s="6"/>
      <c r="D862" s="6"/>
      <c r="L862" s="17"/>
    </row>
    <row r="863" spans="1:12" ht="15" x14ac:dyDescent="0.2">
      <c r="A863" s="44"/>
      <c r="C863" s="6"/>
      <c r="D863" s="6"/>
      <c r="L863" s="17"/>
    </row>
    <row r="864" spans="1:12" ht="15" x14ac:dyDescent="0.2">
      <c r="A864" s="44"/>
      <c r="C864" s="6"/>
      <c r="D864" s="6"/>
      <c r="L864" s="17"/>
    </row>
    <row r="865" spans="1:12" ht="15" x14ac:dyDescent="0.2">
      <c r="A865" s="44"/>
      <c r="C865" s="6"/>
      <c r="D865" s="6"/>
      <c r="L865" s="17"/>
    </row>
    <row r="866" spans="1:12" ht="15" x14ac:dyDescent="0.2">
      <c r="A866" s="44"/>
      <c r="C866" s="6"/>
      <c r="D866" s="6"/>
      <c r="L866" s="17"/>
    </row>
    <row r="867" spans="1:12" ht="15" x14ac:dyDescent="0.2">
      <c r="A867" s="44"/>
      <c r="C867" s="6"/>
      <c r="D867" s="6"/>
      <c r="L867" s="17"/>
    </row>
    <row r="868" spans="1:12" ht="15" x14ac:dyDescent="0.2">
      <c r="A868" s="44"/>
      <c r="C868" s="6"/>
      <c r="D868" s="6"/>
      <c r="L868" s="17"/>
    </row>
    <row r="869" spans="1:12" ht="15" x14ac:dyDescent="0.2">
      <c r="A869" s="44"/>
      <c r="C869" s="6"/>
      <c r="D869" s="6"/>
      <c r="L869" s="17"/>
    </row>
    <row r="870" spans="1:12" ht="15" x14ac:dyDescent="0.2">
      <c r="A870" s="44"/>
      <c r="C870" s="6"/>
      <c r="D870" s="6"/>
      <c r="L870" s="17"/>
    </row>
    <row r="871" spans="1:12" ht="15" x14ac:dyDescent="0.2">
      <c r="A871" s="44"/>
      <c r="C871" s="6"/>
      <c r="D871" s="6"/>
      <c r="L871" s="17"/>
    </row>
    <row r="872" spans="1:12" ht="15" x14ac:dyDescent="0.2">
      <c r="A872" s="44"/>
      <c r="C872" s="6"/>
      <c r="D872" s="6"/>
      <c r="L872" s="17"/>
    </row>
    <row r="873" spans="1:12" ht="15" x14ac:dyDescent="0.2">
      <c r="A873" s="44"/>
      <c r="C873" s="6"/>
      <c r="D873" s="6"/>
      <c r="L873" s="17"/>
    </row>
    <row r="874" spans="1:12" ht="15" x14ac:dyDescent="0.2">
      <c r="A874" s="44"/>
      <c r="C874" s="6"/>
      <c r="D874" s="6"/>
      <c r="L874" s="17"/>
    </row>
    <row r="875" spans="1:12" ht="15" x14ac:dyDescent="0.2">
      <c r="A875" s="44"/>
      <c r="C875" s="6"/>
      <c r="D875" s="6"/>
      <c r="L875" s="17"/>
    </row>
    <row r="876" spans="1:12" ht="15" x14ac:dyDescent="0.2">
      <c r="A876" s="44"/>
      <c r="C876" s="6"/>
      <c r="D876" s="6"/>
      <c r="L876" s="17"/>
    </row>
    <row r="877" spans="1:12" ht="15" x14ac:dyDescent="0.2">
      <c r="A877" s="44"/>
      <c r="C877" s="6"/>
      <c r="D877" s="6"/>
      <c r="L877" s="17"/>
    </row>
    <row r="878" spans="1:12" ht="15" x14ac:dyDescent="0.2">
      <c r="A878" s="44"/>
      <c r="C878" s="6"/>
      <c r="D878" s="6"/>
      <c r="L878" s="17"/>
    </row>
    <row r="879" spans="1:12" ht="15" x14ac:dyDescent="0.2">
      <c r="A879" s="44"/>
      <c r="C879" s="6"/>
      <c r="D879" s="6"/>
      <c r="L879" s="17"/>
    </row>
    <row r="880" spans="1:12" ht="15" x14ac:dyDescent="0.2">
      <c r="A880" s="44"/>
      <c r="C880" s="6"/>
      <c r="D880" s="6"/>
      <c r="L880" s="17"/>
    </row>
    <row r="881" spans="1:12" ht="15" x14ac:dyDescent="0.2">
      <c r="A881" s="44"/>
      <c r="C881" s="6"/>
      <c r="D881" s="6"/>
      <c r="L881" s="17"/>
    </row>
    <row r="882" spans="1:12" ht="15" x14ac:dyDescent="0.2">
      <c r="A882" s="44"/>
      <c r="C882" s="6"/>
      <c r="D882" s="6"/>
      <c r="L882" s="17"/>
    </row>
    <row r="883" spans="1:12" ht="15" x14ac:dyDescent="0.2">
      <c r="A883" s="44"/>
      <c r="C883" s="6"/>
      <c r="D883" s="6"/>
      <c r="L883" s="17"/>
    </row>
    <row r="884" spans="1:12" ht="15" x14ac:dyDescent="0.2">
      <c r="A884" s="44"/>
      <c r="C884" s="6"/>
      <c r="D884" s="6"/>
      <c r="L884" s="17"/>
    </row>
    <row r="885" spans="1:12" ht="15" x14ac:dyDescent="0.2">
      <c r="A885" s="44"/>
      <c r="C885" s="6"/>
      <c r="D885" s="6"/>
      <c r="L885" s="17"/>
    </row>
    <row r="886" spans="1:12" ht="15" x14ac:dyDescent="0.2">
      <c r="A886" s="44"/>
      <c r="C886" s="6"/>
      <c r="D886" s="6"/>
      <c r="L886" s="17"/>
    </row>
    <row r="887" spans="1:12" ht="15" x14ac:dyDescent="0.2">
      <c r="A887" s="44"/>
      <c r="C887" s="6"/>
      <c r="D887" s="6"/>
      <c r="L887" s="17"/>
    </row>
    <row r="888" spans="1:12" ht="15" x14ac:dyDescent="0.2">
      <c r="A888" s="44"/>
      <c r="C888" s="6"/>
      <c r="D888" s="6"/>
      <c r="L888" s="17"/>
    </row>
    <row r="889" spans="1:12" ht="15" x14ac:dyDescent="0.2">
      <c r="A889" s="44"/>
      <c r="C889" s="6"/>
      <c r="D889" s="6"/>
      <c r="L889" s="17"/>
    </row>
    <row r="890" spans="1:12" ht="15" x14ac:dyDescent="0.2">
      <c r="A890" s="44"/>
      <c r="C890" s="6"/>
      <c r="D890" s="6"/>
      <c r="L890" s="17"/>
    </row>
    <row r="891" spans="1:12" ht="15" x14ac:dyDescent="0.2">
      <c r="A891" s="44"/>
      <c r="C891" s="6"/>
      <c r="D891" s="6"/>
      <c r="L891" s="17"/>
    </row>
    <row r="892" spans="1:12" ht="15" x14ac:dyDescent="0.2">
      <c r="A892" s="44"/>
      <c r="C892" s="6"/>
      <c r="D892" s="6"/>
      <c r="L892" s="17"/>
    </row>
    <row r="893" spans="1:12" ht="15" x14ac:dyDescent="0.2">
      <c r="A893" s="44"/>
      <c r="C893" s="6"/>
      <c r="D893" s="6"/>
      <c r="L893" s="17"/>
    </row>
    <row r="894" spans="1:12" ht="15" x14ac:dyDescent="0.2">
      <c r="A894" s="44"/>
      <c r="C894" s="6"/>
      <c r="D894" s="6"/>
      <c r="L894" s="17"/>
    </row>
    <row r="895" spans="1:12" ht="15" x14ac:dyDescent="0.2">
      <c r="A895" s="44"/>
      <c r="C895" s="6"/>
      <c r="D895" s="6"/>
      <c r="L895" s="17"/>
    </row>
    <row r="896" spans="1:12" ht="15" x14ac:dyDescent="0.2">
      <c r="A896" s="44"/>
      <c r="C896" s="6"/>
      <c r="D896" s="6"/>
      <c r="L896" s="17"/>
    </row>
    <row r="897" spans="1:12" ht="15" x14ac:dyDescent="0.2">
      <c r="A897" s="44"/>
      <c r="C897" s="6"/>
      <c r="D897" s="6"/>
      <c r="L897" s="17"/>
    </row>
    <row r="898" spans="1:12" ht="15" x14ac:dyDescent="0.2">
      <c r="A898" s="44"/>
      <c r="C898" s="6"/>
      <c r="D898" s="6"/>
      <c r="L898" s="17"/>
    </row>
    <row r="899" spans="1:12" ht="15" x14ac:dyDescent="0.2">
      <c r="A899" s="44"/>
      <c r="C899" s="6"/>
      <c r="D899" s="6"/>
      <c r="L899" s="17"/>
    </row>
    <row r="900" spans="1:12" ht="15" x14ac:dyDescent="0.2">
      <c r="A900" s="44"/>
      <c r="C900" s="6"/>
      <c r="D900" s="6"/>
      <c r="L900" s="17"/>
    </row>
    <row r="901" spans="1:12" ht="15" x14ac:dyDescent="0.2">
      <c r="A901" s="44"/>
      <c r="C901" s="6"/>
      <c r="D901" s="6"/>
      <c r="L901" s="17"/>
    </row>
    <row r="902" spans="1:12" ht="15" x14ac:dyDescent="0.2">
      <c r="A902" s="44"/>
      <c r="C902" s="6"/>
      <c r="D902" s="6"/>
      <c r="L902" s="17"/>
    </row>
    <row r="903" spans="1:12" ht="15" x14ac:dyDescent="0.2">
      <c r="A903" s="44"/>
      <c r="C903" s="6"/>
      <c r="D903" s="6"/>
      <c r="L903" s="17"/>
    </row>
    <row r="904" spans="1:12" ht="15" x14ac:dyDescent="0.2">
      <c r="A904" s="44"/>
      <c r="C904" s="6"/>
      <c r="D904" s="6"/>
      <c r="L904" s="17"/>
    </row>
    <row r="905" spans="1:12" ht="15" x14ac:dyDescent="0.2">
      <c r="A905" s="44"/>
      <c r="C905" s="6"/>
      <c r="D905" s="6"/>
      <c r="L905" s="17"/>
    </row>
    <row r="906" spans="1:12" ht="15" x14ac:dyDescent="0.2">
      <c r="A906" s="44"/>
      <c r="C906" s="6"/>
      <c r="D906" s="6"/>
      <c r="L906" s="17"/>
    </row>
    <row r="907" spans="1:12" ht="15" x14ac:dyDescent="0.2">
      <c r="A907" s="44"/>
      <c r="C907" s="6"/>
      <c r="D907" s="6"/>
      <c r="L907" s="17"/>
    </row>
    <row r="908" spans="1:12" ht="15" x14ac:dyDescent="0.2">
      <c r="A908" s="44"/>
      <c r="C908" s="6"/>
      <c r="D908" s="6"/>
      <c r="L908" s="17"/>
    </row>
    <row r="909" spans="1:12" ht="15" x14ac:dyDescent="0.2">
      <c r="A909" s="44"/>
      <c r="C909" s="6"/>
      <c r="D909" s="6"/>
      <c r="L909" s="17"/>
    </row>
    <row r="910" spans="1:12" ht="15" x14ac:dyDescent="0.2">
      <c r="A910" s="44"/>
      <c r="C910" s="6"/>
      <c r="D910" s="6"/>
      <c r="L910" s="17"/>
    </row>
    <row r="911" spans="1:12" ht="15" x14ac:dyDescent="0.2">
      <c r="A911" s="44"/>
      <c r="C911" s="6"/>
      <c r="D911" s="6"/>
      <c r="L911" s="17"/>
    </row>
    <row r="912" spans="1:12" ht="15" x14ac:dyDescent="0.2">
      <c r="A912" s="44"/>
      <c r="C912" s="6"/>
      <c r="D912" s="6"/>
      <c r="L912" s="17"/>
    </row>
    <row r="913" spans="1:12" ht="15" x14ac:dyDescent="0.2">
      <c r="A913" s="44"/>
      <c r="C913" s="6"/>
      <c r="D913" s="6"/>
      <c r="L913" s="17"/>
    </row>
    <row r="914" spans="1:12" ht="15" x14ac:dyDescent="0.2">
      <c r="A914" s="44"/>
      <c r="C914" s="6"/>
      <c r="D914" s="6"/>
      <c r="L914" s="17"/>
    </row>
    <row r="915" spans="1:12" ht="15" x14ac:dyDescent="0.2">
      <c r="A915" s="44"/>
      <c r="C915" s="6"/>
      <c r="D915" s="6"/>
      <c r="L915" s="17"/>
    </row>
    <row r="916" spans="1:12" ht="15" x14ac:dyDescent="0.2">
      <c r="A916" s="44"/>
      <c r="C916" s="6"/>
      <c r="D916" s="6"/>
      <c r="L916" s="17"/>
    </row>
    <row r="917" spans="1:12" ht="15" x14ac:dyDescent="0.2">
      <c r="A917" s="44"/>
      <c r="C917" s="6"/>
      <c r="D917" s="6"/>
      <c r="L917" s="17"/>
    </row>
    <row r="918" spans="1:12" ht="15" x14ac:dyDescent="0.2">
      <c r="A918" s="44"/>
      <c r="C918" s="6"/>
      <c r="D918" s="6"/>
      <c r="L918" s="17"/>
    </row>
    <row r="919" spans="1:12" ht="15" x14ac:dyDescent="0.2">
      <c r="A919" s="44"/>
      <c r="C919" s="6"/>
      <c r="D919" s="6"/>
      <c r="L919" s="17"/>
    </row>
    <row r="920" spans="1:12" ht="15" x14ac:dyDescent="0.2">
      <c r="A920" s="44"/>
      <c r="C920" s="6"/>
      <c r="D920" s="6"/>
      <c r="L920" s="17"/>
    </row>
    <row r="921" spans="1:12" ht="15" x14ac:dyDescent="0.2">
      <c r="A921" s="44"/>
      <c r="C921" s="6"/>
      <c r="D921" s="6"/>
      <c r="L921" s="17"/>
    </row>
    <row r="922" spans="1:12" ht="15" x14ac:dyDescent="0.2">
      <c r="A922" s="44"/>
      <c r="C922" s="6"/>
      <c r="D922" s="6"/>
      <c r="L922" s="17"/>
    </row>
    <row r="923" spans="1:12" ht="15" x14ac:dyDescent="0.2">
      <c r="A923" s="44"/>
      <c r="C923" s="6"/>
      <c r="D923" s="6"/>
      <c r="L923" s="17"/>
    </row>
    <row r="924" spans="1:12" ht="15" x14ac:dyDescent="0.2">
      <c r="A924" s="44"/>
      <c r="C924" s="6"/>
      <c r="D924" s="6"/>
      <c r="L924" s="17"/>
    </row>
    <row r="925" spans="1:12" ht="15" x14ac:dyDescent="0.2">
      <c r="A925" s="44"/>
      <c r="C925" s="6"/>
      <c r="D925" s="6"/>
      <c r="L925" s="17"/>
    </row>
    <row r="926" spans="1:12" ht="15" x14ac:dyDescent="0.2">
      <c r="A926" s="44"/>
      <c r="C926" s="6"/>
      <c r="D926" s="6"/>
      <c r="L926" s="17"/>
    </row>
    <row r="927" spans="1:12" ht="15" x14ac:dyDescent="0.2">
      <c r="A927" s="44"/>
      <c r="C927" s="6"/>
      <c r="D927" s="6"/>
      <c r="L927" s="17"/>
    </row>
    <row r="928" spans="1:12" ht="15" x14ac:dyDescent="0.2">
      <c r="A928" s="44"/>
      <c r="C928" s="6"/>
      <c r="D928" s="6"/>
      <c r="L928" s="17"/>
    </row>
    <row r="929" spans="1:12" ht="15" x14ac:dyDescent="0.2">
      <c r="A929" s="44"/>
      <c r="C929" s="6"/>
      <c r="D929" s="6"/>
      <c r="L929" s="17"/>
    </row>
    <row r="930" spans="1:12" ht="15" x14ac:dyDescent="0.2">
      <c r="A930" s="44"/>
      <c r="C930" s="6"/>
      <c r="D930" s="6"/>
      <c r="L930" s="17"/>
    </row>
    <row r="931" spans="1:12" ht="15" x14ac:dyDescent="0.2">
      <c r="A931" s="44"/>
      <c r="C931" s="6"/>
      <c r="D931" s="6"/>
      <c r="L931" s="17"/>
    </row>
    <row r="932" spans="1:12" ht="15" x14ac:dyDescent="0.2">
      <c r="A932" s="44"/>
      <c r="C932" s="6"/>
      <c r="D932" s="6"/>
      <c r="L932" s="17"/>
    </row>
    <row r="933" spans="1:12" ht="15" x14ac:dyDescent="0.2">
      <c r="A933" s="44"/>
      <c r="C933" s="6"/>
      <c r="D933" s="6"/>
      <c r="L933" s="17"/>
    </row>
    <row r="934" spans="1:12" ht="15" x14ac:dyDescent="0.2">
      <c r="A934" s="44"/>
      <c r="C934" s="6"/>
      <c r="D934" s="6"/>
      <c r="L934" s="17"/>
    </row>
    <row r="935" spans="1:12" ht="15" x14ac:dyDescent="0.2">
      <c r="A935" s="44"/>
      <c r="C935" s="6"/>
      <c r="D935" s="6"/>
      <c r="L935" s="17"/>
    </row>
    <row r="936" spans="1:12" ht="15" x14ac:dyDescent="0.2">
      <c r="A936" s="44"/>
      <c r="C936" s="6"/>
      <c r="D936" s="6"/>
      <c r="L936" s="17"/>
    </row>
    <row r="937" spans="1:12" ht="15" x14ac:dyDescent="0.2">
      <c r="A937" s="44"/>
      <c r="C937" s="6"/>
      <c r="D937" s="6"/>
      <c r="L937" s="17"/>
    </row>
    <row r="938" spans="1:12" ht="15" x14ac:dyDescent="0.2">
      <c r="A938" s="44"/>
      <c r="C938" s="6"/>
      <c r="D938" s="6"/>
      <c r="L938" s="17"/>
    </row>
    <row r="939" spans="1:12" ht="15" x14ac:dyDescent="0.2">
      <c r="A939" s="44"/>
      <c r="C939" s="6"/>
      <c r="D939" s="6"/>
      <c r="L939" s="17"/>
    </row>
    <row r="940" spans="1:12" ht="15" x14ac:dyDescent="0.2">
      <c r="A940" s="44"/>
      <c r="C940" s="6"/>
      <c r="D940" s="6"/>
      <c r="L940" s="17"/>
    </row>
    <row r="941" spans="1:12" ht="15" x14ac:dyDescent="0.2">
      <c r="A941" s="44"/>
      <c r="C941" s="6"/>
      <c r="D941" s="6"/>
      <c r="L941" s="17"/>
    </row>
    <row r="942" spans="1:12" ht="15" x14ac:dyDescent="0.2">
      <c r="A942" s="44"/>
      <c r="C942" s="6"/>
      <c r="D942" s="6"/>
      <c r="L942" s="17"/>
    </row>
    <row r="943" spans="1:12" ht="15" x14ac:dyDescent="0.2">
      <c r="A943" s="44"/>
      <c r="C943" s="6"/>
      <c r="D943" s="6"/>
      <c r="L943" s="17"/>
    </row>
    <row r="944" spans="1:12" ht="15" x14ac:dyDescent="0.2">
      <c r="A944" s="44"/>
      <c r="C944" s="6"/>
      <c r="D944" s="6"/>
      <c r="L944" s="17"/>
    </row>
    <row r="945" spans="1:12" ht="15" x14ac:dyDescent="0.2">
      <c r="A945" s="44"/>
      <c r="C945" s="6"/>
      <c r="D945" s="6"/>
      <c r="L945" s="17"/>
    </row>
    <row r="946" spans="1:12" ht="15" x14ac:dyDescent="0.2">
      <c r="A946" s="44"/>
      <c r="C946" s="6"/>
      <c r="D946" s="6"/>
      <c r="L946" s="17"/>
    </row>
    <row r="947" spans="1:12" ht="15" x14ac:dyDescent="0.2">
      <c r="A947" s="44"/>
      <c r="C947" s="6"/>
      <c r="D947" s="6"/>
      <c r="L947" s="17"/>
    </row>
    <row r="948" spans="1:12" ht="15" x14ac:dyDescent="0.2">
      <c r="A948" s="44"/>
      <c r="C948" s="6"/>
      <c r="D948" s="6"/>
      <c r="L948" s="17"/>
    </row>
    <row r="949" spans="1:12" ht="15" x14ac:dyDescent="0.2">
      <c r="A949" s="44"/>
      <c r="C949" s="6"/>
      <c r="D949" s="6"/>
      <c r="L949" s="17"/>
    </row>
    <row r="950" spans="1:12" ht="15" x14ac:dyDescent="0.2">
      <c r="A950" s="44"/>
      <c r="C950" s="6"/>
      <c r="D950" s="6"/>
      <c r="L950" s="17"/>
    </row>
    <row r="951" spans="1:12" ht="15" x14ac:dyDescent="0.2">
      <c r="A951" s="44"/>
      <c r="C951" s="6"/>
      <c r="D951" s="6"/>
      <c r="L951" s="17"/>
    </row>
    <row r="952" spans="1:12" ht="15" x14ac:dyDescent="0.2">
      <c r="A952" s="44"/>
      <c r="C952" s="6"/>
      <c r="D952" s="6"/>
      <c r="L952" s="17"/>
    </row>
    <row r="953" spans="1:12" ht="15" x14ac:dyDescent="0.2">
      <c r="A953" s="44"/>
      <c r="C953" s="6"/>
      <c r="D953" s="6"/>
      <c r="L953" s="17"/>
    </row>
    <row r="954" spans="1:12" ht="15" x14ac:dyDescent="0.2">
      <c r="A954" s="44"/>
      <c r="C954" s="6"/>
      <c r="D954" s="6"/>
      <c r="L954" s="17"/>
    </row>
    <row r="955" spans="1:12" ht="15" x14ac:dyDescent="0.2">
      <c r="A955" s="44"/>
      <c r="C955" s="6"/>
      <c r="D955" s="6"/>
      <c r="L955" s="17"/>
    </row>
    <row r="956" spans="1:12" ht="15" x14ac:dyDescent="0.2">
      <c r="A956" s="44"/>
      <c r="C956" s="6"/>
      <c r="D956" s="6"/>
      <c r="L956" s="17"/>
    </row>
    <row r="957" spans="1:12" ht="15" x14ac:dyDescent="0.2">
      <c r="A957" s="44"/>
      <c r="C957" s="6"/>
      <c r="D957" s="6"/>
      <c r="L957" s="17"/>
    </row>
    <row r="958" spans="1:12" ht="15" x14ac:dyDescent="0.2">
      <c r="A958" s="44"/>
      <c r="C958" s="6"/>
      <c r="D958" s="6"/>
      <c r="L958" s="17"/>
    </row>
    <row r="959" spans="1:12" ht="15" x14ac:dyDescent="0.2">
      <c r="A959" s="44"/>
      <c r="C959" s="6"/>
      <c r="D959" s="6"/>
      <c r="L959" s="17"/>
    </row>
    <row r="960" spans="1:12" ht="15" x14ac:dyDescent="0.2">
      <c r="A960" s="44"/>
      <c r="C960" s="6"/>
      <c r="D960" s="6"/>
      <c r="L960" s="17"/>
    </row>
    <row r="961" spans="1:12" ht="15" x14ac:dyDescent="0.2">
      <c r="A961" s="44"/>
      <c r="C961" s="6"/>
      <c r="D961" s="6"/>
      <c r="L961" s="17"/>
    </row>
    <row r="962" spans="1:12" ht="15" x14ac:dyDescent="0.2">
      <c r="A962" s="44"/>
      <c r="C962" s="6"/>
      <c r="D962" s="6"/>
      <c r="L962" s="17"/>
    </row>
    <row r="963" spans="1:12" ht="15" x14ac:dyDescent="0.2">
      <c r="A963" s="44"/>
      <c r="C963" s="6"/>
      <c r="D963" s="6"/>
      <c r="L963" s="17"/>
    </row>
    <row r="964" spans="1:12" ht="15" x14ac:dyDescent="0.2">
      <c r="A964" s="44"/>
      <c r="C964" s="6"/>
      <c r="D964" s="6"/>
      <c r="L964" s="17"/>
    </row>
    <row r="965" spans="1:12" ht="15" x14ac:dyDescent="0.2">
      <c r="A965" s="44"/>
      <c r="C965" s="6"/>
      <c r="D965" s="6"/>
      <c r="L965" s="17"/>
    </row>
    <row r="966" spans="1:12" ht="15" x14ac:dyDescent="0.2">
      <c r="A966" s="44"/>
      <c r="C966" s="6"/>
      <c r="D966" s="6"/>
      <c r="L966" s="17"/>
    </row>
    <row r="967" spans="1:12" ht="15" x14ac:dyDescent="0.2">
      <c r="A967" s="44"/>
      <c r="C967" s="6"/>
      <c r="D967" s="6"/>
      <c r="L967" s="17"/>
    </row>
    <row r="968" spans="1:12" ht="15" x14ac:dyDescent="0.2">
      <c r="A968" s="44"/>
      <c r="C968" s="6"/>
      <c r="D968" s="6"/>
      <c r="L968" s="17"/>
    </row>
    <row r="969" spans="1:12" ht="15" x14ac:dyDescent="0.2">
      <c r="A969" s="44"/>
      <c r="C969" s="6"/>
      <c r="D969" s="6"/>
      <c r="L969" s="17"/>
    </row>
    <row r="970" spans="1:12" ht="15" x14ac:dyDescent="0.2">
      <c r="A970" s="44"/>
      <c r="C970" s="6"/>
      <c r="D970" s="6"/>
      <c r="L970" s="17"/>
    </row>
    <row r="971" spans="1:12" ht="15" x14ac:dyDescent="0.2">
      <c r="A971" s="44"/>
      <c r="C971" s="6"/>
      <c r="D971" s="6"/>
      <c r="L971" s="17"/>
    </row>
    <row r="972" spans="1:12" ht="15" x14ac:dyDescent="0.2">
      <c r="A972" s="44"/>
      <c r="C972" s="6"/>
      <c r="D972" s="6"/>
      <c r="L972" s="17"/>
    </row>
    <row r="973" spans="1:12" ht="15" x14ac:dyDescent="0.2">
      <c r="A973" s="44"/>
      <c r="C973" s="6"/>
      <c r="D973" s="6"/>
      <c r="L973" s="17"/>
    </row>
    <row r="974" spans="1:12" ht="15" x14ac:dyDescent="0.2">
      <c r="A974" s="44"/>
      <c r="C974" s="6"/>
      <c r="D974" s="6"/>
      <c r="L974" s="17"/>
    </row>
    <row r="975" spans="1:12" ht="15" x14ac:dyDescent="0.2">
      <c r="A975" s="44"/>
      <c r="C975" s="6"/>
      <c r="D975" s="6"/>
      <c r="L975" s="17"/>
    </row>
    <row r="976" spans="1:12" ht="15" x14ac:dyDescent="0.2">
      <c r="A976" s="44"/>
      <c r="C976" s="6"/>
      <c r="D976" s="6"/>
      <c r="L976" s="17"/>
    </row>
    <row r="977" spans="1:12" ht="15" x14ac:dyDescent="0.2">
      <c r="A977" s="44"/>
      <c r="C977" s="6"/>
      <c r="D977" s="6"/>
      <c r="L977" s="17"/>
    </row>
    <row r="978" spans="1:12" ht="15" x14ac:dyDescent="0.2">
      <c r="A978" s="44"/>
      <c r="C978" s="6"/>
      <c r="D978" s="6"/>
      <c r="L978" s="17"/>
    </row>
    <row r="979" spans="1:12" ht="15" x14ac:dyDescent="0.2">
      <c r="A979" s="44"/>
      <c r="C979" s="6"/>
      <c r="D979" s="6"/>
      <c r="L979" s="17"/>
    </row>
    <row r="980" spans="1:12" ht="15" x14ac:dyDescent="0.2">
      <c r="A980" s="44"/>
      <c r="C980" s="6"/>
      <c r="D980" s="6"/>
      <c r="L980" s="17"/>
    </row>
    <row r="981" spans="1:12" ht="15" x14ac:dyDescent="0.2">
      <c r="A981" s="44"/>
      <c r="C981" s="6"/>
      <c r="D981" s="6"/>
      <c r="L981" s="17"/>
    </row>
    <row r="982" spans="1:12" ht="15" x14ac:dyDescent="0.2">
      <c r="A982" s="44"/>
      <c r="C982" s="6"/>
      <c r="D982" s="6"/>
      <c r="L982" s="17"/>
    </row>
    <row r="983" spans="1:12" ht="15" x14ac:dyDescent="0.2">
      <c r="A983" s="44"/>
      <c r="C983" s="6"/>
      <c r="D983" s="6"/>
      <c r="L983" s="17"/>
    </row>
    <row r="984" spans="1:12" ht="15" x14ac:dyDescent="0.2">
      <c r="A984" s="44"/>
      <c r="C984" s="6"/>
      <c r="D984" s="6"/>
      <c r="L984" s="17"/>
    </row>
    <row r="985" spans="1:12" ht="15" x14ac:dyDescent="0.2">
      <c r="A985" s="44"/>
      <c r="C985" s="6"/>
      <c r="D985" s="6"/>
      <c r="L985" s="17"/>
    </row>
    <row r="986" spans="1:12" ht="15" x14ac:dyDescent="0.2">
      <c r="A986" s="44"/>
      <c r="C986" s="6"/>
      <c r="D986" s="6"/>
      <c r="L986" s="17"/>
    </row>
    <row r="987" spans="1:12" ht="15" x14ac:dyDescent="0.2">
      <c r="A987" s="44"/>
      <c r="C987" s="6"/>
      <c r="D987" s="6"/>
      <c r="L987" s="17"/>
    </row>
    <row r="988" spans="1:12" ht="15" x14ac:dyDescent="0.2">
      <c r="A988" s="44"/>
      <c r="C988" s="6"/>
      <c r="D988" s="6"/>
      <c r="L988" s="17"/>
    </row>
    <row r="989" spans="1:12" ht="15" x14ac:dyDescent="0.2">
      <c r="A989" s="44"/>
      <c r="C989" s="6"/>
      <c r="D989" s="6"/>
      <c r="L989" s="17"/>
    </row>
    <row r="990" spans="1:12" ht="15" x14ac:dyDescent="0.2">
      <c r="A990" s="44"/>
      <c r="C990" s="6"/>
      <c r="D990" s="6"/>
      <c r="L990" s="17"/>
    </row>
    <row r="991" spans="1:12" ht="15" x14ac:dyDescent="0.2">
      <c r="A991" s="44"/>
      <c r="C991" s="6"/>
      <c r="D991" s="6"/>
      <c r="L991" s="17"/>
    </row>
    <row r="992" spans="1:12" ht="15" x14ac:dyDescent="0.2">
      <c r="A992" s="44"/>
      <c r="C992" s="6"/>
      <c r="D992" s="6"/>
      <c r="L992" s="17"/>
    </row>
    <row r="993" spans="1:12" ht="15" x14ac:dyDescent="0.2">
      <c r="A993" s="44"/>
      <c r="C993" s="6"/>
      <c r="D993" s="6"/>
      <c r="L993" s="17"/>
    </row>
    <row r="994" spans="1:12" ht="15" x14ac:dyDescent="0.2">
      <c r="A994" s="44"/>
      <c r="C994" s="6"/>
      <c r="D994" s="6"/>
      <c r="L994" s="17"/>
    </row>
    <row r="995" spans="1:12" ht="15" x14ac:dyDescent="0.2">
      <c r="A995" s="44"/>
      <c r="C995" s="6"/>
      <c r="D995" s="6"/>
      <c r="L995" s="17"/>
    </row>
    <row r="996" spans="1:12" ht="15" x14ac:dyDescent="0.2">
      <c r="A996" s="44"/>
      <c r="C996" s="6"/>
      <c r="D996" s="6"/>
      <c r="L996" s="17"/>
    </row>
    <row r="997" spans="1:12" ht="15" x14ac:dyDescent="0.2">
      <c r="A997" s="44"/>
      <c r="C997" s="6"/>
      <c r="D997" s="6"/>
      <c r="L997" s="17"/>
    </row>
    <row r="998" spans="1:12" ht="15" x14ac:dyDescent="0.2">
      <c r="A998" s="44"/>
      <c r="C998" s="6"/>
      <c r="D998" s="6"/>
      <c r="L998" s="17"/>
    </row>
    <row r="999" spans="1:12" ht="15" x14ac:dyDescent="0.2">
      <c r="A999" s="44"/>
      <c r="C999" s="6"/>
      <c r="D999" s="6"/>
      <c r="L999" s="17"/>
    </row>
    <row r="1000" spans="1:12" ht="15" x14ac:dyDescent="0.2">
      <c r="A1000" s="44"/>
      <c r="C1000" s="6"/>
      <c r="D1000" s="6"/>
      <c r="L1000" s="17"/>
    </row>
    <row r="1001" spans="1:12" ht="15" x14ac:dyDescent="0.2">
      <c r="A1001" s="44"/>
      <c r="C1001" s="6"/>
      <c r="D1001" s="6"/>
      <c r="L1001" s="17"/>
    </row>
  </sheetData>
  <sortState ref="B3:L20">
    <sortCondition descending="1" ref="L3:L20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6"/>
  <sheetViews>
    <sheetView zoomScale="95" workbookViewId="0">
      <selection activeCell="B8" sqref="B8"/>
    </sheetView>
  </sheetViews>
  <sheetFormatPr defaultColWidth="12.5703125" defaultRowHeight="15.75" customHeight="1" x14ac:dyDescent="0.2"/>
  <cols>
    <col min="1" max="1" width="5.42578125" customWidth="1"/>
    <col min="2" max="2" width="21.28515625" customWidth="1"/>
    <col min="3" max="4" width="7.7109375" customWidth="1"/>
    <col min="5" max="7" width="7.7109375" style="26" customWidth="1"/>
    <col min="8" max="12" width="7.7109375" customWidth="1"/>
  </cols>
  <sheetData>
    <row r="1" spans="1:28" ht="39" customHeight="1" x14ac:dyDescent="0.35">
      <c r="A1" s="5"/>
      <c r="B1" s="82" t="s">
        <v>43</v>
      </c>
      <c r="C1" s="79"/>
      <c r="D1" s="79"/>
      <c r="E1" s="79"/>
      <c r="F1" s="79"/>
      <c r="G1" s="79"/>
      <c r="H1" s="79"/>
      <c r="I1" s="79"/>
      <c r="J1" s="79"/>
      <c r="K1" s="79"/>
      <c r="L1" s="8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9" customHeight="1" x14ac:dyDescent="0.3">
      <c r="A2" s="29"/>
      <c r="B2" s="32" t="s">
        <v>1</v>
      </c>
      <c r="C2" s="32" t="s">
        <v>113</v>
      </c>
      <c r="D2" s="32" t="s">
        <v>114</v>
      </c>
      <c r="E2" s="32" t="s">
        <v>115</v>
      </c>
      <c r="F2" s="32" t="s">
        <v>116</v>
      </c>
      <c r="G2" s="32" t="s">
        <v>117</v>
      </c>
      <c r="H2" s="32" t="s">
        <v>118</v>
      </c>
      <c r="I2" s="32" t="s">
        <v>119</v>
      </c>
      <c r="J2" s="32" t="s">
        <v>2</v>
      </c>
      <c r="K2" s="32" t="s">
        <v>3</v>
      </c>
      <c r="L2" s="31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8" x14ac:dyDescent="0.35">
      <c r="A3" s="29">
        <v>1</v>
      </c>
      <c r="B3" s="74" t="s">
        <v>45</v>
      </c>
      <c r="C3" s="29">
        <v>20</v>
      </c>
      <c r="D3" s="29">
        <v>10</v>
      </c>
      <c r="E3" s="29">
        <v>19</v>
      </c>
      <c r="F3" s="29">
        <v>16</v>
      </c>
      <c r="G3" s="29">
        <v>10</v>
      </c>
      <c r="H3" s="29">
        <v>10</v>
      </c>
      <c r="I3" s="29">
        <v>19</v>
      </c>
      <c r="J3" s="41"/>
      <c r="K3" s="41"/>
      <c r="L3" s="31">
        <f t="shared" ref="L3:L17" si="0">SUM(C3:J3)</f>
        <v>104</v>
      </c>
    </row>
    <row r="4" spans="1:28" ht="18" x14ac:dyDescent="0.35">
      <c r="A4" s="29">
        <v>2</v>
      </c>
      <c r="B4" s="74" t="s">
        <v>51</v>
      </c>
      <c r="C4" s="29"/>
      <c r="D4" s="29">
        <v>8</v>
      </c>
      <c r="E4" s="29">
        <v>18</v>
      </c>
      <c r="F4" s="29">
        <v>19</v>
      </c>
      <c r="G4" s="29">
        <v>10</v>
      </c>
      <c r="H4" s="29">
        <v>17</v>
      </c>
      <c r="I4" s="29">
        <v>10</v>
      </c>
      <c r="J4" s="41"/>
      <c r="K4" s="41"/>
      <c r="L4" s="31">
        <f t="shared" si="0"/>
        <v>82</v>
      </c>
    </row>
    <row r="5" spans="1:28" ht="18" x14ac:dyDescent="0.35">
      <c r="A5" s="29">
        <v>2</v>
      </c>
      <c r="B5" s="74" t="s">
        <v>44</v>
      </c>
      <c r="C5" s="29">
        <v>14</v>
      </c>
      <c r="D5" s="29">
        <v>18</v>
      </c>
      <c r="E5" s="29">
        <v>15</v>
      </c>
      <c r="F5" s="29">
        <v>12</v>
      </c>
      <c r="G5" s="29"/>
      <c r="H5" s="29">
        <v>7</v>
      </c>
      <c r="I5" s="29">
        <v>16</v>
      </c>
      <c r="J5" s="41"/>
      <c r="K5" s="41"/>
      <c r="L5" s="31">
        <f t="shared" si="0"/>
        <v>82</v>
      </c>
    </row>
    <row r="6" spans="1:28" ht="18" x14ac:dyDescent="0.35">
      <c r="A6" s="29">
        <v>4</v>
      </c>
      <c r="B6" s="74" t="s">
        <v>47</v>
      </c>
      <c r="C6" s="29">
        <v>16</v>
      </c>
      <c r="D6" s="29">
        <v>5</v>
      </c>
      <c r="E6" s="29">
        <v>12</v>
      </c>
      <c r="F6" s="29">
        <v>16</v>
      </c>
      <c r="G6" s="29">
        <v>14</v>
      </c>
      <c r="H6" s="29">
        <v>10</v>
      </c>
      <c r="I6" s="29">
        <v>7</v>
      </c>
      <c r="J6" s="41"/>
      <c r="K6" s="41"/>
      <c r="L6" s="31">
        <f t="shared" si="0"/>
        <v>80</v>
      </c>
    </row>
    <row r="7" spans="1:28" ht="18" x14ac:dyDescent="0.35">
      <c r="A7" s="29">
        <v>5</v>
      </c>
      <c r="B7" s="74" t="s">
        <v>49</v>
      </c>
      <c r="C7" s="29">
        <v>4</v>
      </c>
      <c r="D7" s="29">
        <v>14</v>
      </c>
      <c r="E7" s="29">
        <v>7</v>
      </c>
      <c r="F7" s="29">
        <v>7</v>
      </c>
      <c r="G7" s="29">
        <v>13</v>
      </c>
      <c r="H7" s="29">
        <v>13</v>
      </c>
      <c r="I7" s="29">
        <v>9</v>
      </c>
      <c r="J7" s="41"/>
      <c r="K7" s="41"/>
      <c r="L7" s="31">
        <f t="shared" si="0"/>
        <v>67</v>
      </c>
    </row>
    <row r="8" spans="1:28" ht="18" x14ac:dyDescent="0.35">
      <c r="A8" s="29">
        <v>6</v>
      </c>
      <c r="B8" s="74" t="s">
        <v>46</v>
      </c>
      <c r="C8" s="29">
        <v>13</v>
      </c>
      <c r="D8" s="29">
        <v>10</v>
      </c>
      <c r="E8" s="29"/>
      <c r="F8" s="29"/>
      <c r="G8" s="29">
        <v>18</v>
      </c>
      <c r="H8" s="29">
        <v>11</v>
      </c>
      <c r="I8" s="29">
        <v>11</v>
      </c>
      <c r="J8" s="41"/>
      <c r="K8" s="41"/>
      <c r="L8" s="31">
        <f t="shared" si="0"/>
        <v>63</v>
      </c>
    </row>
    <row r="9" spans="1:28" ht="18" x14ac:dyDescent="0.35">
      <c r="A9" s="29">
        <v>7</v>
      </c>
      <c r="B9" s="74" t="s">
        <v>50</v>
      </c>
      <c r="C9" s="29">
        <v>16</v>
      </c>
      <c r="D9" s="29"/>
      <c r="E9" s="29">
        <v>14</v>
      </c>
      <c r="F9" s="29">
        <v>5</v>
      </c>
      <c r="G9" s="29">
        <v>7</v>
      </c>
      <c r="H9" s="29">
        <v>5</v>
      </c>
      <c r="I9" s="29"/>
      <c r="J9" s="41"/>
      <c r="K9" s="41"/>
      <c r="L9" s="31">
        <f t="shared" si="0"/>
        <v>47</v>
      </c>
    </row>
    <row r="10" spans="1:28" ht="18" x14ac:dyDescent="0.35">
      <c r="A10" s="29">
        <v>8</v>
      </c>
      <c r="B10" s="74" t="s">
        <v>33</v>
      </c>
      <c r="C10" s="29"/>
      <c r="D10" s="29"/>
      <c r="E10" s="29">
        <v>9</v>
      </c>
      <c r="F10" s="29">
        <v>6</v>
      </c>
      <c r="G10" s="29">
        <v>4</v>
      </c>
      <c r="H10" s="29">
        <v>5</v>
      </c>
      <c r="I10" s="29">
        <v>13</v>
      </c>
      <c r="J10" s="41"/>
      <c r="K10" s="41"/>
      <c r="L10" s="31">
        <f t="shared" si="0"/>
        <v>37</v>
      </c>
    </row>
    <row r="11" spans="1:28" ht="18" x14ac:dyDescent="0.35">
      <c r="A11" s="29">
        <v>9</v>
      </c>
      <c r="B11" s="74" t="s">
        <v>48</v>
      </c>
      <c r="C11" s="29">
        <v>5</v>
      </c>
      <c r="D11" s="29">
        <v>13</v>
      </c>
      <c r="E11" s="29">
        <v>2</v>
      </c>
      <c r="F11" s="29">
        <v>4</v>
      </c>
      <c r="G11" s="29"/>
      <c r="H11" s="29">
        <v>10</v>
      </c>
      <c r="I11" s="29">
        <v>2</v>
      </c>
      <c r="J11" s="41"/>
      <c r="K11" s="41"/>
      <c r="L11" s="31">
        <f t="shared" si="0"/>
        <v>36</v>
      </c>
    </row>
    <row r="12" spans="1:28" ht="18" x14ac:dyDescent="0.35">
      <c r="A12" s="29">
        <v>9</v>
      </c>
      <c r="B12" s="74" t="s">
        <v>89</v>
      </c>
      <c r="C12" s="29"/>
      <c r="D12" s="29"/>
      <c r="E12" s="29">
        <v>7</v>
      </c>
      <c r="F12" s="29">
        <v>8</v>
      </c>
      <c r="G12" s="29">
        <v>8</v>
      </c>
      <c r="H12" s="29">
        <v>1</v>
      </c>
      <c r="I12" s="29">
        <v>3</v>
      </c>
      <c r="J12" s="41"/>
      <c r="K12" s="41"/>
      <c r="L12" s="31">
        <f t="shared" si="0"/>
        <v>27</v>
      </c>
    </row>
    <row r="13" spans="1:28" ht="18" x14ac:dyDescent="0.35">
      <c r="A13" s="29">
        <v>11</v>
      </c>
      <c r="B13" s="74" t="s">
        <v>95</v>
      </c>
      <c r="C13" s="29"/>
      <c r="D13" s="29"/>
      <c r="E13" s="29"/>
      <c r="F13" s="29"/>
      <c r="G13" s="29">
        <v>8</v>
      </c>
      <c r="H13" s="29">
        <v>8</v>
      </c>
      <c r="I13" s="29">
        <v>9</v>
      </c>
      <c r="J13" s="41"/>
      <c r="K13" s="41"/>
      <c r="L13" s="31">
        <f t="shared" si="0"/>
        <v>25</v>
      </c>
    </row>
    <row r="14" spans="1:28" ht="18" x14ac:dyDescent="0.35">
      <c r="A14" s="29">
        <v>12</v>
      </c>
      <c r="B14" s="74" t="s">
        <v>52</v>
      </c>
      <c r="C14" s="29"/>
      <c r="D14" s="29">
        <v>7</v>
      </c>
      <c r="E14" s="29">
        <v>4</v>
      </c>
      <c r="F14" s="29">
        <v>5</v>
      </c>
      <c r="G14" s="29">
        <v>6</v>
      </c>
      <c r="H14" s="29"/>
      <c r="I14" s="29"/>
      <c r="J14" s="41"/>
      <c r="K14" s="41"/>
      <c r="L14" s="31">
        <f t="shared" si="0"/>
        <v>22</v>
      </c>
    </row>
    <row r="15" spans="1:28" ht="17.25" customHeight="1" x14ac:dyDescent="0.35">
      <c r="A15" s="29">
        <v>13</v>
      </c>
      <c r="B15" s="74" t="s">
        <v>87</v>
      </c>
      <c r="C15" s="29">
        <v>6</v>
      </c>
      <c r="D15" s="29">
        <v>3</v>
      </c>
      <c r="E15" s="29"/>
      <c r="F15" s="29"/>
      <c r="G15" s="29">
        <v>5</v>
      </c>
      <c r="H15" s="29"/>
      <c r="I15" s="29"/>
      <c r="J15" s="41"/>
      <c r="K15" s="41"/>
      <c r="L15" s="31">
        <f t="shared" si="0"/>
        <v>14</v>
      </c>
    </row>
    <row r="16" spans="1:28" ht="18" customHeight="1" x14ac:dyDescent="0.35">
      <c r="A16" s="29">
        <v>14</v>
      </c>
      <c r="B16" s="74" t="s">
        <v>53</v>
      </c>
      <c r="C16" s="29"/>
      <c r="D16" s="29">
        <v>5</v>
      </c>
      <c r="E16" s="29"/>
      <c r="F16" s="29"/>
      <c r="G16" s="29"/>
      <c r="H16" s="29">
        <v>3</v>
      </c>
      <c r="I16" s="29"/>
      <c r="J16" s="41"/>
      <c r="K16" s="41"/>
      <c r="L16" s="31">
        <f t="shared" si="0"/>
        <v>8</v>
      </c>
    </row>
    <row r="17" spans="1:12" ht="16.5" customHeight="1" x14ac:dyDescent="0.35">
      <c r="A17" s="29">
        <v>14</v>
      </c>
      <c r="B17" s="74" t="s">
        <v>54</v>
      </c>
      <c r="C17" s="29"/>
      <c r="D17" s="29">
        <v>4</v>
      </c>
      <c r="E17" s="29"/>
      <c r="F17" s="29"/>
      <c r="G17" s="29"/>
      <c r="H17" s="29"/>
      <c r="I17" s="29">
        <v>4</v>
      </c>
      <c r="J17" s="41"/>
      <c r="K17" s="41"/>
      <c r="L17" s="31">
        <f t="shared" si="0"/>
        <v>8</v>
      </c>
    </row>
    <row r="18" spans="1:12" ht="12.75" x14ac:dyDescent="0.2">
      <c r="D18" s="6"/>
    </row>
    <row r="19" spans="1:12" ht="12.75" x14ac:dyDescent="0.2">
      <c r="A19" s="6"/>
      <c r="C19" s="6"/>
      <c r="D19" s="6"/>
    </row>
    <row r="20" spans="1:12" ht="12.75" x14ac:dyDescent="0.2">
      <c r="A20" s="6"/>
      <c r="C20" s="6"/>
      <c r="D20" s="6"/>
    </row>
    <row r="21" spans="1:12" ht="12.75" x14ac:dyDescent="0.2">
      <c r="A21" s="6"/>
      <c r="C21" s="6"/>
      <c r="D21" s="6"/>
    </row>
    <row r="22" spans="1:12" ht="12.75" x14ac:dyDescent="0.2">
      <c r="A22" s="6"/>
      <c r="C22" s="6"/>
      <c r="D22" s="6"/>
    </row>
    <row r="23" spans="1:12" ht="12.75" x14ac:dyDescent="0.2">
      <c r="A23" s="6"/>
      <c r="C23" s="6"/>
      <c r="D23" s="6"/>
    </row>
    <row r="24" spans="1:12" ht="12.75" x14ac:dyDescent="0.2">
      <c r="A24" s="6"/>
      <c r="C24" s="6"/>
      <c r="D24" s="6"/>
    </row>
    <row r="25" spans="1:12" ht="12.75" x14ac:dyDescent="0.2">
      <c r="A25" s="6"/>
      <c r="C25" s="6"/>
      <c r="D25" s="6"/>
    </row>
    <row r="26" spans="1:12" ht="12.75" x14ac:dyDescent="0.2">
      <c r="A26" s="6"/>
      <c r="C26" s="6"/>
      <c r="D26" s="6"/>
    </row>
    <row r="27" spans="1:12" ht="12.75" x14ac:dyDescent="0.2">
      <c r="A27" s="6"/>
      <c r="C27" s="6"/>
      <c r="D27" s="6"/>
    </row>
    <row r="28" spans="1:12" ht="12.75" x14ac:dyDescent="0.2">
      <c r="A28" s="6"/>
      <c r="C28" s="6"/>
      <c r="D28" s="6"/>
    </row>
    <row r="29" spans="1:12" ht="12.75" x14ac:dyDescent="0.2">
      <c r="A29" s="6"/>
      <c r="C29" s="6"/>
      <c r="D29" s="6"/>
    </row>
    <row r="30" spans="1:12" ht="12.75" x14ac:dyDescent="0.2">
      <c r="A30" s="6"/>
      <c r="C30" s="6"/>
      <c r="D30" s="6"/>
    </row>
    <row r="31" spans="1:12" ht="12.75" x14ac:dyDescent="0.2">
      <c r="A31" s="6"/>
      <c r="C31" s="6"/>
      <c r="D31" s="6"/>
    </row>
    <row r="32" spans="1:12" ht="12.75" x14ac:dyDescent="0.2">
      <c r="A32" s="6"/>
      <c r="C32" s="6"/>
      <c r="D32" s="6"/>
    </row>
    <row r="33" spans="1:4" ht="12.75" x14ac:dyDescent="0.2">
      <c r="A33" s="6"/>
      <c r="C33" s="6"/>
      <c r="D33" s="6"/>
    </row>
    <row r="34" spans="1:4" ht="12.75" x14ac:dyDescent="0.2">
      <c r="A34" s="6"/>
      <c r="C34" s="6"/>
      <c r="D34" s="6"/>
    </row>
    <row r="35" spans="1:4" ht="12.75" x14ac:dyDescent="0.2">
      <c r="A35" s="6"/>
      <c r="C35" s="6"/>
      <c r="D35" s="6"/>
    </row>
    <row r="36" spans="1:4" ht="12.75" x14ac:dyDescent="0.2">
      <c r="A36" s="6"/>
      <c r="C36" s="6"/>
      <c r="D36" s="6"/>
    </row>
    <row r="37" spans="1:4" ht="12.75" x14ac:dyDescent="0.2">
      <c r="A37" s="6"/>
      <c r="C37" s="6"/>
      <c r="D37" s="6"/>
    </row>
    <row r="38" spans="1:4" ht="12.75" x14ac:dyDescent="0.2">
      <c r="A38" s="6"/>
      <c r="C38" s="6"/>
      <c r="D38" s="6"/>
    </row>
    <row r="39" spans="1:4" ht="12.75" x14ac:dyDescent="0.2">
      <c r="A39" s="6"/>
      <c r="C39" s="6"/>
      <c r="D39" s="6"/>
    </row>
    <row r="40" spans="1:4" ht="12.75" x14ac:dyDescent="0.2">
      <c r="A40" s="6"/>
      <c r="C40" s="6"/>
      <c r="D40" s="6"/>
    </row>
    <row r="41" spans="1:4" ht="12.75" x14ac:dyDescent="0.2">
      <c r="A41" s="6"/>
      <c r="C41" s="6"/>
      <c r="D41" s="6"/>
    </row>
    <row r="42" spans="1:4" ht="12.75" x14ac:dyDescent="0.2">
      <c r="A42" s="6"/>
      <c r="C42" s="6"/>
      <c r="D42" s="6"/>
    </row>
    <row r="43" spans="1:4" ht="12.75" x14ac:dyDescent="0.2">
      <c r="A43" s="6"/>
      <c r="C43" s="6"/>
      <c r="D43" s="6"/>
    </row>
    <row r="44" spans="1:4" ht="12.75" x14ac:dyDescent="0.2">
      <c r="A44" s="6"/>
      <c r="C44" s="6"/>
      <c r="D44" s="6"/>
    </row>
    <row r="45" spans="1:4" ht="12.75" x14ac:dyDescent="0.2">
      <c r="A45" s="6"/>
      <c r="C45" s="6"/>
      <c r="D45" s="6"/>
    </row>
    <row r="46" spans="1:4" ht="12.75" x14ac:dyDescent="0.2">
      <c r="A46" s="6"/>
      <c r="C46" s="6"/>
      <c r="D46" s="6"/>
    </row>
    <row r="47" spans="1:4" ht="12.75" x14ac:dyDescent="0.2">
      <c r="A47" s="6"/>
      <c r="C47" s="6"/>
      <c r="D47" s="6"/>
    </row>
    <row r="48" spans="1:4" ht="12.75" x14ac:dyDescent="0.2">
      <c r="A48" s="6"/>
      <c r="C48" s="6"/>
      <c r="D48" s="6"/>
    </row>
    <row r="49" spans="1:4" ht="12.75" x14ac:dyDescent="0.2">
      <c r="A49" s="6"/>
      <c r="C49" s="6"/>
      <c r="D49" s="6"/>
    </row>
    <row r="50" spans="1:4" ht="12.75" x14ac:dyDescent="0.2">
      <c r="A50" s="6"/>
      <c r="C50" s="6"/>
      <c r="D50" s="6"/>
    </row>
    <row r="51" spans="1:4" ht="12.75" x14ac:dyDescent="0.2">
      <c r="A51" s="6"/>
      <c r="C51" s="6"/>
      <c r="D51" s="6"/>
    </row>
    <row r="52" spans="1:4" ht="12.75" x14ac:dyDescent="0.2">
      <c r="A52" s="6"/>
      <c r="C52" s="6"/>
      <c r="D52" s="6"/>
    </row>
    <row r="53" spans="1:4" ht="12.75" x14ac:dyDescent="0.2">
      <c r="A53" s="6"/>
      <c r="C53" s="6"/>
      <c r="D53" s="6"/>
    </row>
    <row r="54" spans="1:4" ht="12.75" x14ac:dyDescent="0.2">
      <c r="A54" s="6"/>
      <c r="C54" s="6"/>
      <c r="D54" s="6"/>
    </row>
    <row r="55" spans="1:4" ht="12.75" x14ac:dyDescent="0.2">
      <c r="A55" s="6"/>
      <c r="C55" s="6"/>
      <c r="D55" s="6"/>
    </row>
    <row r="56" spans="1:4" ht="12.75" x14ac:dyDescent="0.2">
      <c r="A56" s="6"/>
      <c r="C56" s="6"/>
      <c r="D56" s="6"/>
    </row>
    <row r="57" spans="1:4" ht="12.75" x14ac:dyDescent="0.2">
      <c r="A57" s="6"/>
      <c r="C57" s="6"/>
      <c r="D57" s="6"/>
    </row>
    <row r="58" spans="1:4" ht="12.75" x14ac:dyDescent="0.2">
      <c r="A58" s="6"/>
      <c r="C58" s="6"/>
      <c r="D58" s="6"/>
    </row>
    <row r="59" spans="1:4" ht="12.75" x14ac:dyDescent="0.2">
      <c r="A59" s="6"/>
      <c r="C59" s="6"/>
      <c r="D59" s="6"/>
    </row>
    <row r="60" spans="1:4" ht="12.75" x14ac:dyDescent="0.2">
      <c r="A60" s="6"/>
      <c r="C60" s="6"/>
      <c r="D60" s="6"/>
    </row>
    <row r="61" spans="1:4" ht="12.75" x14ac:dyDescent="0.2">
      <c r="A61" s="6"/>
      <c r="C61" s="6"/>
      <c r="D61" s="6"/>
    </row>
    <row r="62" spans="1:4" ht="12.75" x14ac:dyDescent="0.2">
      <c r="A62" s="6"/>
      <c r="C62" s="6"/>
      <c r="D62" s="6"/>
    </row>
    <row r="63" spans="1:4" ht="12.75" x14ac:dyDescent="0.2">
      <c r="A63" s="6"/>
      <c r="C63" s="6"/>
      <c r="D63" s="6"/>
    </row>
    <row r="64" spans="1:4" ht="12.75" x14ac:dyDescent="0.2">
      <c r="A64" s="6"/>
      <c r="C64" s="6"/>
      <c r="D64" s="6"/>
    </row>
    <row r="65" spans="1:4" ht="12.75" x14ac:dyDescent="0.2">
      <c r="A65" s="6"/>
      <c r="C65" s="6"/>
      <c r="D65" s="6"/>
    </row>
    <row r="66" spans="1:4" ht="12.75" x14ac:dyDescent="0.2">
      <c r="A66" s="6"/>
      <c r="C66" s="6"/>
      <c r="D66" s="6"/>
    </row>
    <row r="67" spans="1:4" ht="12.75" x14ac:dyDescent="0.2">
      <c r="A67" s="6"/>
      <c r="C67" s="6"/>
      <c r="D67" s="6"/>
    </row>
    <row r="68" spans="1:4" ht="12.75" x14ac:dyDescent="0.2">
      <c r="A68" s="6"/>
      <c r="C68" s="6"/>
      <c r="D68" s="6"/>
    </row>
    <row r="69" spans="1:4" ht="12.75" x14ac:dyDescent="0.2">
      <c r="A69" s="6"/>
      <c r="C69" s="6"/>
      <c r="D69" s="6"/>
    </row>
    <row r="70" spans="1:4" ht="12.75" x14ac:dyDescent="0.2">
      <c r="A70" s="6"/>
      <c r="C70" s="6"/>
      <c r="D70" s="6"/>
    </row>
    <row r="71" spans="1:4" ht="12.75" x14ac:dyDescent="0.2">
      <c r="A71" s="6"/>
      <c r="C71" s="6"/>
      <c r="D71" s="6"/>
    </row>
    <row r="72" spans="1:4" ht="12.75" x14ac:dyDescent="0.2">
      <c r="A72" s="6"/>
      <c r="C72" s="6"/>
      <c r="D72" s="6"/>
    </row>
    <row r="73" spans="1:4" ht="12.75" x14ac:dyDescent="0.2">
      <c r="A73" s="6"/>
      <c r="C73" s="6"/>
      <c r="D73" s="6"/>
    </row>
    <row r="74" spans="1:4" ht="12.75" x14ac:dyDescent="0.2">
      <c r="A74" s="6"/>
      <c r="C74" s="6"/>
      <c r="D74" s="6"/>
    </row>
    <row r="75" spans="1:4" ht="12.75" x14ac:dyDescent="0.2">
      <c r="A75" s="6"/>
      <c r="C75" s="6"/>
      <c r="D75" s="6"/>
    </row>
    <row r="76" spans="1:4" ht="12.75" x14ac:dyDescent="0.2">
      <c r="A76" s="6"/>
      <c r="C76" s="6"/>
      <c r="D76" s="6"/>
    </row>
    <row r="77" spans="1:4" ht="12.75" x14ac:dyDescent="0.2">
      <c r="A77" s="6"/>
      <c r="C77" s="6"/>
      <c r="D77" s="6"/>
    </row>
    <row r="78" spans="1:4" ht="12.75" x14ac:dyDescent="0.2">
      <c r="A78" s="6"/>
      <c r="C78" s="6"/>
      <c r="D78" s="6"/>
    </row>
    <row r="79" spans="1:4" ht="12.75" x14ac:dyDescent="0.2">
      <c r="A79" s="6"/>
      <c r="C79" s="6"/>
      <c r="D79" s="6"/>
    </row>
    <row r="80" spans="1:4" ht="12.75" x14ac:dyDescent="0.2">
      <c r="A80" s="6"/>
      <c r="C80" s="6"/>
      <c r="D80" s="6"/>
    </row>
    <row r="81" spans="1:4" ht="12.75" x14ac:dyDescent="0.2">
      <c r="A81" s="6"/>
      <c r="C81" s="6"/>
      <c r="D81" s="6"/>
    </row>
    <row r="82" spans="1:4" ht="12.75" x14ac:dyDescent="0.2">
      <c r="A82" s="6"/>
      <c r="C82" s="6"/>
      <c r="D82" s="6"/>
    </row>
    <row r="83" spans="1:4" ht="12.75" x14ac:dyDescent="0.2">
      <c r="A83" s="6"/>
      <c r="C83" s="6"/>
      <c r="D83" s="6"/>
    </row>
    <row r="84" spans="1:4" ht="12.75" x14ac:dyDescent="0.2">
      <c r="A84" s="6"/>
      <c r="C84" s="6"/>
      <c r="D84" s="6"/>
    </row>
    <row r="85" spans="1:4" ht="12.75" x14ac:dyDescent="0.2">
      <c r="A85" s="6"/>
      <c r="C85" s="6"/>
      <c r="D85" s="6"/>
    </row>
    <row r="86" spans="1:4" ht="12.75" x14ac:dyDescent="0.2">
      <c r="A86" s="6"/>
      <c r="C86" s="6"/>
      <c r="D86" s="6"/>
    </row>
    <row r="87" spans="1:4" ht="12.75" x14ac:dyDescent="0.2">
      <c r="A87" s="6"/>
      <c r="C87" s="6"/>
      <c r="D87" s="6"/>
    </row>
    <row r="88" spans="1:4" ht="12.75" x14ac:dyDescent="0.2">
      <c r="A88" s="6"/>
      <c r="C88" s="6"/>
      <c r="D88" s="6"/>
    </row>
    <row r="89" spans="1:4" ht="12.75" x14ac:dyDescent="0.2">
      <c r="A89" s="6"/>
      <c r="C89" s="6"/>
      <c r="D89" s="6"/>
    </row>
    <row r="90" spans="1:4" ht="12.75" x14ac:dyDescent="0.2">
      <c r="A90" s="6"/>
      <c r="C90" s="6"/>
      <c r="D90" s="6"/>
    </row>
    <row r="91" spans="1:4" ht="12.75" x14ac:dyDescent="0.2">
      <c r="A91" s="6"/>
      <c r="C91" s="6"/>
      <c r="D91" s="6"/>
    </row>
    <row r="92" spans="1:4" ht="12.75" x14ac:dyDescent="0.2">
      <c r="A92" s="6"/>
      <c r="C92" s="6"/>
      <c r="D92" s="6"/>
    </row>
    <row r="93" spans="1:4" ht="12.75" x14ac:dyDescent="0.2">
      <c r="A93" s="6"/>
      <c r="C93" s="6"/>
      <c r="D93" s="6"/>
    </row>
    <row r="94" spans="1:4" ht="12.75" x14ac:dyDescent="0.2">
      <c r="A94" s="6"/>
      <c r="C94" s="6"/>
      <c r="D94" s="6"/>
    </row>
    <row r="95" spans="1:4" ht="12.75" x14ac:dyDescent="0.2">
      <c r="A95" s="6"/>
      <c r="C95" s="6"/>
      <c r="D95" s="6"/>
    </row>
    <row r="96" spans="1:4" ht="12.75" x14ac:dyDescent="0.2">
      <c r="A96" s="6"/>
      <c r="C96" s="6"/>
      <c r="D96" s="6"/>
    </row>
    <row r="97" spans="1:4" ht="12.75" x14ac:dyDescent="0.2">
      <c r="A97" s="6"/>
      <c r="C97" s="6"/>
      <c r="D97" s="6"/>
    </row>
    <row r="98" spans="1:4" ht="12.75" x14ac:dyDescent="0.2">
      <c r="A98" s="6"/>
      <c r="C98" s="6"/>
      <c r="D98" s="6"/>
    </row>
    <row r="99" spans="1:4" ht="12.75" x14ac:dyDescent="0.2">
      <c r="A99" s="6"/>
      <c r="C99" s="6"/>
      <c r="D99" s="6"/>
    </row>
    <row r="100" spans="1:4" ht="12.75" x14ac:dyDescent="0.2">
      <c r="A100" s="6"/>
      <c r="C100" s="6"/>
      <c r="D100" s="6"/>
    </row>
    <row r="101" spans="1:4" ht="12.75" x14ac:dyDescent="0.2">
      <c r="A101" s="6"/>
      <c r="C101" s="6"/>
      <c r="D101" s="6"/>
    </row>
    <row r="102" spans="1:4" ht="12.75" x14ac:dyDescent="0.2">
      <c r="A102" s="6"/>
      <c r="C102" s="6"/>
      <c r="D102" s="6"/>
    </row>
    <row r="103" spans="1:4" ht="12.75" x14ac:dyDescent="0.2">
      <c r="A103" s="6"/>
      <c r="C103" s="6"/>
      <c r="D103" s="6"/>
    </row>
    <row r="104" spans="1:4" ht="12.75" x14ac:dyDescent="0.2">
      <c r="A104" s="6"/>
      <c r="C104" s="6"/>
      <c r="D104" s="6"/>
    </row>
    <row r="105" spans="1:4" ht="12.75" x14ac:dyDescent="0.2">
      <c r="A105" s="6"/>
      <c r="C105" s="6"/>
      <c r="D105" s="6"/>
    </row>
    <row r="106" spans="1:4" ht="12.75" x14ac:dyDescent="0.2">
      <c r="A106" s="6"/>
      <c r="C106" s="6"/>
      <c r="D106" s="6"/>
    </row>
    <row r="107" spans="1:4" ht="12.75" x14ac:dyDescent="0.2">
      <c r="A107" s="6"/>
      <c r="C107" s="6"/>
      <c r="D107" s="6"/>
    </row>
    <row r="108" spans="1:4" ht="12.75" x14ac:dyDescent="0.2">
      <c r="A108" s="6"/>
      <c r="C108" s="6"/>
      <c r="D108" s="6"/>
    </row>
    <row r="109" spans="1:4" ht="12.75" x14ac:dyDescent="0.2">
      <c r="A109" s="6"/>
      <c r="C109" s="6"/>
      <c r="D109" s="6"/>
    </row>
    <row r="110" spans="1:4" ht="12.75" x14ac:dyDescent="0.2">
      <c r="A110" s="6"/>
      <c r="C110" s="6"/>
      <c r="D110" s="6"/>
    </row>
    <row r="111" spans="1:4" ht="12.75" x14ac:dyDescent="0.2">
      <c r="A111" s="6"/>
      <c r="C111" s="6"/>
      <c r="D111" s="6"/>
    </row>
    <row r="112" spans="1:4" ht="12.75" x14ac:dyDescent="0.2">
      <c r="A112" s="6"/>
      <c r="C112" s="6"/>
      <c r="D112" s="6"/>
    </row>
    <row r="113" spans="1:4" ht="12.75" x14ac:dyDescent="0.2">
      <c r="A113" s="6"/>
      <c r="C113" s="6"/>
      <c r="D113" s="6"/>
    </row>
    <row r="114" spans="1:4" ht="12.75" x14ac:dyDescent="0.2">
      <c r="A114" s="6"/>
      <c r="C114" s="6"/>
      <c r="D114" s="6"/>
    </row>
    <row r="115" spans="1:4" ht="12.75" x14ac:dyDescent="0.2">
      <c r="A115" s="6"/>
      <c r="C115" s="6"/>
      <c r="D115" s="6"/>
    </row>
    <row r="116" spans="1:4" ht="12.75" x14ac:dyDescent="0.2">
      <c r="A116" s="6"/>
      <c r="C116" s="6"/>
      <c r="D116" s="6"/>
    </row>
    <row r="117" spans="1:4" ht="12.75" x14ac:dyDescent="0.2">
      <c r="A117" s="6"/>
      <c r="C117" s="6"/>
      <c r="D117" s="6"/>
    </row>
    <row r="118" spans="1:4" ht="12.75" x14ac:dyDescent="0.2">
      <c r="A118" s="6"/>
      <c r="C118" s="6"/>
      <c r="D118" s="6"/>
    </row>
    <row r="119" spans="1:4" ht="12.75" x14ac:dyDescent="0.2">
      <c r="A119" s="6"/>
      <c r="C119" s="6"/>
      <c r="D119" s="6"/>
    </row>
    <row r="120" spans="1:4" ht="12.75" x14ac:dyDescent="0.2">
      <c r="A120" s="6"/>
      <c r="C120" s="6"/>
      <c r="D120" s="6"/>
    </row>
    <row r="121" spans="1:4" ht="12.75" x14ac:dyDescent="0.2">
      <c r="A121" s="6"/>
      <c r="C121" s="6"/>
      <c r="D121" s="6"/>
    </row>
    <row r="122" spans="1:4" ht="12.75" x14ac:dyDescent="0.2">
      <c r="A122" s="6"/>
      <c r="C122" s="6"/>
      <c r="D122" s="6"/>
    </row>
    <row r="123" spans="1:4" ht="12.75" x14ac:dyDescent="0.2">
      <c r="A123" s="6"/>
      <c r="C123" s="6"/>
      <c r="D123" s="6"/>
    </row>
    <row r="124" spans="1:4" ht="12.75" x14ac:dyDescent="0.2">
      <c r="A124" s="6"/>
      <c r="C124" s="6"/>
      <c r="D124" s="6"/>
    </row>
    <row r="125" spans="1:4" ht="12.75" x14ac:dyDescent="0.2">
      <c r="A125" s="6"/>
      <c r="C125" s="6"/>
      <c r="D125" s="6"/>
    </row>
    <row r="126" spans="1:4" ht="12.75" x14ac:dyDescent="0.2">
      <c r="A126" s="6"/>
      <c r="C126" s="6"/>
      <c r="D126" s="6"/>
    </row>
    <row r="127" spans="1:4" ht="12.75" x14ac:dyDescent="0.2">
      <c r="A127" s="6"/>
      <c r="C127" s="6"/>
      <c r="D127" s="6"/>
    </row>
    <row r="128" spans="1:4" ht="12.75" x14ac:dyDescent="0.2">
      <c r="A128" s="6"/>
      <c r="C128" s="6"/>
      <c r="D128" s="6"/>
    </row>
    <row r="129" spans="1:4" ht="12.75" x14ac:dyDescent="0.2">
      <c r="A129" s="6"/>
      <c r="C129" s="6"/>
      <c r="D129" s="6"/>
    </row>
    <row r="130" spans="1:4" ht="12.75" x14ac:dyDescent="0.2">
      <c r="A130" s="6"/>
      <c r="C130" s="6"/>
      <c r="D130" s="6"/>
    </row>
    <row r="131" spans="1:4" ht="12.75" x14ac:dyDescent="0.2">
      <c r="A131" s="6"/>
      <c r="C131" s="6"/>
      <c r="D131" s="6"/>
    </row>
    <row r="132" spans="1:4" ht="12.75" x14ac:dyDescent="0.2">
      <c r="A132" s="6"/>
      <c r="C132" s="6"/>
      <c r="D132" s="6"/>
    </row>
    <row r="133" spans="1:4" ht="12.75" x14ac:dyDescent="0.2">
      <c r="A133" s="6"/>
      <c r="C133" s="6"/>
      <c r="D133" s="6"/>
    </row>
    <row r="134" spans="1:4" ht="12.75" x14ac:dyDescent="0.2">
      <c r="A134" s="6"/>
      <c r="C134" s="6"/>
      <c r="D134" s="6"/>
    </row>
    <row r="135" spans="1:4" ht="12.75" x14ac:dyDescent="0.2">
      <c r="A135" s="6"/>
      <c r="C135" s="6"/>
      <c r="D135" s="6"/>
    </row>
    <row r="136" spans="1:4" ht="12.75" x14ac:dyDescent="0.2">
      <c r="A136" s="6"/>
      <c r="C136" s="6"/>
      <c r="D136" s="6"/>
    </row>
    <row r="137" spans="1:4" ht="12.75" x14ac:dyDescent="0.2">
      <c r="A137" s="6"/>
      <c r="C137" s="6"/>
      <c r="D137" s="6"/>
    </row>
    <row r="138" spans="1:4" ht="12.75" x14ac:dyDescent="0.2">
      <c r="A138" s="6"/>
      <c r="C138" s="6"/>
      <c r="D138" s="6"/>
    </row>
    <row r="139" spans="1:4" ht="12.75" x14ac:dyDescent="0.2">
      <c r="A139" s="6"/>
      <c r="C139" s="6"/>
      <c r="D139" s="6"/>
    </row>
    <row r="140" spans="1:4" ht="12.75" x14ac:dyDescent="0.2">
      <c r="A140" s="6"/>
      <c r="C140" s="6"/>
      <c r="D140" s="6"/>
    </row>
    <row r="141" spans="1:4" ht="12.75" x14ac:dyDescent="0.2">
      <c r="A141" s="6"/>
      <c r="C141" s="6"/>
      <c r="D141" s="6"/>
    </row>
    <row r="142" spans="1:4" ht="12.75" x14ac:dyDescent="0.2">
      <c r="A142" s="6"/>
      <c r="C142" s="6"/>
      <c r="D142" s="6"/>
    </row>
    <row r="143" spans="1:4" ht="12.75" x14ac:dyDescent="0.2">
      <c r="A143" s="6"/>
      <c r="C143" s="6"/>
      <c r="D143" s="6"/>
    </row>
    <row r="144" spans="1:4" ht="12.75" x14ac:dyDescent="0.2">
      <c r="A144" s="6"/>
      <c r="C144" s="6"/>
      <c r="D144" s="6"/>
    </row>
    <row r="145" spans="1:4" ht="12.75" x14ac:dyDescent="0.2">
      <c r="A145" s="6"/>
      <c r="C145" s="6"/>
      <c r="D145" s="6"/>
    </row>
    <row r="146" spans="1:4" ht="12.75" x14ac:dyDescent="0.2">
      <c r="A146" s="6"/>
      <c r="C146" s="6"/>
      <c r="D146" s="6"/>
    </row>
    <row r="147" spans="1:4" ht="12.75" x14ac:dyDescent="0.2">
      <c r="A147" s="6"/>
      <c r="C147" s="6"/>
      <c r="D147" s="6"/>
    </row>
    <row r="148" spans="1:4" ht="12.75" x14ac:dyDescent="0.2">
      <c r="A148" s="6"/>
      <c r="C148" s="6"/>
      <c r="D148" s="6"/>
    </row>
    <row r="149" spans="1:4" ht="12.75" x14ac:dyDescent="0.2">
      <c r="A149" s="6"/>
      <c r="C149" s="6"/>
      <c r="D149" s="6"/>
    </row>
    <row r="150" spans="1:4" ht="12.75" x14ac:dyDescent="0.2">
      <c r="A150" s="6"/>
      <c r="C150" s="6"/>
      <c r="D150" s="6"/>
    </row>
    <row r="151" spans="1:4" ht="12.75" x14ac:dyDescent="0.2">
      <c r="A151" s="6"/>
      <c r="C151" s="6"/>
      <c r="D151" s="6"/>
    </row>
    <row r="152" spans="1:4" ht="12.75" x14ac:dyDescent="0.2">
      <c r="A152" s="6"/>
      <c r="C152" s="6"/>
      <c r="D152" s="6"/>
    </row>
    <row r="153" spans="1:4" ht="12.75" x14ac:dyDescent="0.2">
      <c r="A153" s="6"/>
      <c r="C153" s="6"/>
      <c r="D153" s="6"/>
    </row>
    <row r="154" spans="1:4" ht="12.75" x14ac:dyDescent="0.2">
      <c r="A154" s="6"/>
      <c r="C154" s="6"/>
      <c r="D154" s="6"/>
    </row>
    <row r="155" spans="1:4" ht="12.75" x14ac:dyDescent="0.2">
      <c r="A155" s="6"/>
      <c r="C155" s="6"/>
      <c r="D155" s="6"/>
    </row>
    <row r="156" spans="1:4" ht="12.75" x14ac:dyDescent="0.2">
      <c r="A156" s="6"/>
      <c r="C156" s="6"/>
      <c r="D156" s="6"/>
    </row>
    <row r="157" spans="1:4" ht="12.75" x14ac:dyDescent="0.2">
      <c r="A157" s="6"/>
      <c r="C157" s="6"/>
      <c r="D157" s="6"/>
    </row>
    <row r="158" spans="1:4" ht="12.75" x14ac:dyDescent="0.2">
      <c r="A158" s="6"/>
      <c r="C158" s="6"/>
      <c r="D158" s="6"/>
    </row>
    <row r="159" spans="1:4" ht="12.75" x14ac:dyDescent="0.2">
      <c r="A159" s="6"/>
      <c r="C159" s="6"/>
      <c r="D159" s="6"/>
    </row>
    <row r="160" spans="1:4" ht="12.75" x14ac:dyDescent="0.2">
      <c r="A160" s="6"/>
      <c r="C160" s="6"/>
      <c r="D160" s="6"/>
    </row>
    <row r="161" spans="1:4" ht="12.75" x14ac:dyDescent="0.2">
      <c r="A161" s="6"/>
      <c r="C161" s="6"/>
      <c r="D161" s="6"/>
    </row>
    <row r="162" spans="1:4" ht="12.75" x14ac:dyDescent="0.2">
      <c r="A162" s="6"/>
      <c r="C162" s="6"/>
      <c r="D162" s="6"/>
    </row>
    <row r="163" spans="1:4" ht="12.75" x14ac:dyDescent="0.2">
      <c r="A163" s="6"/>
      <c r="C163" s="6"/>
      <c r="D163" s="6"/>
    </row>
    <row r="164" spans="1:4" ht="12.75" x14ac:dyDescent="0.2">
      <c r="A164" s="6"/>
      <c r="C164" s="6"/>
      <c r="D164" s="6"/>
    </row>
    <row r="165" spans="1:4" ht="12.75" x14ac:dyDescent="0.2">
      <c r="A165" s="6"/>
      <c r="C165" s="6"/>
      <c r="D165" s="6"/>
    </row>
    <row r="166" spans="1:4" ht="12.75" x14ac:dyDescent="0.2">
      <c r="A166" s="6"/>
      <c r="C166" s="6"/>
      <c r="D166" s="6"/>
    </row>
    <row r="167" spans="1:4" ht="12.75" x14ac:dyDescent="0.2">
      <c r="A167" s="6"/>
      <c r="C167" s="6"/>
      <c r="D167" s="6"/>
    </row>
    <row r="168" spans="1:4" ht="12.75" x14ac:dyDescent="0.2">
      <c r="A168" s="6"/>
      <c r="C168" s="6"/>
      <c r="D168" s="6"/>
    </row>
    <row r="169" spans="1:4" ht="12.75" x14ac:dyDescent="0.2">
      <c r="A169" s="6"/>
      <c r="C169" s="6"/>
      <c r="D169" s="6"/>
    </row>
    <row r="170" spans="1:4" ht="12.75" x14ac:dyDescent="0.2">
      <c r="A170" s="6"/>
      <c r="C170" s="6"/>
      <c r="D170" s="6"/>
    </row>
    <row r="171" spans="1:4" ht="12.75" x14ac:dyDescent="0.2">
      <c r="A171" s="6"/>
      <c r="C171" s="6"/>
      <c r="D171" s="6"/>
    </row>
    <row r="172" spans="1:4" ht="12.75" x14ac:dyDescent="0.2">
      <c r="A172" s="6"/>
      <c r="C172" s="6"/>
      <c r="D172" s="6"/>
    </row>
    <row r="173" spans="1:4" ht="12.75" x14ac:dyDescent="0.2">
      <c r="A173" s="6"/>
      <c r="C173" s="6"/>
      <c r="D173" s="6"/>
    </row>
    <row r="174" spans="1:4" ht="12.75" x14ac:dyDescent="0.2">
      <c r="A174" s="6"/>
      <c r="C174" s="6"/>
      <c r="D174" s="6"/>
    </row>
    <row r="175" spans="1:4" ht="12.75" x14ac:dyDescent="0.2">
      <c r="A175" s="6"/>
      <c r="C175" s="6"/>
      <c r="D175" s="6"/>
    </row>
    <row r="176" spans="1:4" ht="12.75" x14ac:dyDescent="0.2">
      <c r="A176" s="6"/>
      <c r="C176" s="6"/>
      <c r="D176" s="6"/>
    </row>
    <row r="177" spans="1:4" ht="12.75" x14ac:dyDescent="0.2">
      <c r="A177" s="6"/>
      <c r="C177" s="6"/>
      <c r="D177" s="6"/>
    </row>
    <row r="178" spans="1:4" ht="12.75" x14ac:dyDescent="0.2">
      <c r="A178" s="6"/>
      <c r="C178" s="6"/>
      <c r="D178" s="6"/>
    </row>
    <row r="179" spans="1:4" ht="12.75" x14ac:dyDescent="0.2">
      <c r="A179" s="6"/>
      <c r="C179" s="6"/>
      <c r="D179" s="6"/>
    </row>
    <row r="180" spans="1:4" ht="12.75" x14ac:dyDescent="0.2">
      <c r="A180" s="6"/>
      <c r="C180" s="6"/>
      <c r="D180" s="6"/>
    </row>
    <row r="181" spans="1:4" ht="12.75" x14ac:dyDescent="0.2">
      <c r="A181" s="6"/>
      <c r="C181" s="6"/>
      <c r="D181" s="6"/>
    </row>
    <row r="182" spans="1:4" ht="12.75" x14ac:dyDescent="0.2">
      <c r="A182" s="6"/>
      <c r="C182" s="6"/>
      <c r="D182" s="6"/>
    </row>
    <row r="183" spans="1:4" ht="12.75" x14ac:dyDescent="0.2">
      <c r="A183" s="6"/>
      <c r="C183" s="6"/>
      <c r="D183" s="6"/>
    </row>
    <row r="184" spans="1:4" ht="12.75" x14ac:dyDescent="0.2">
      <c r="A184" s="6"/>
      <c r="C184" s="6"/>
      <c r="D184" s="6"/>
    </row>
    <row r="185" spans="1:4" ht="12.75" x14ac:dyDescent="0.2">
      <c r="A185" s="6"/>
      <c r="C185" s="6"/>
      <c r="D185" s="6"/>
    </row>
    <row r="186" spans="1:4" ht="12.75" x14ac:dyDescent="0.2">
      <c r="A186" s="6"/>
      <c r="C186" s="6"/>
      <c r="D186" s="6"/>
    </row>
    <row r="187" spans="1:4" ht="12.75" x14ac:dyDescent="0.2">
      <c r="A187" s="6"/>
      <c r="C187" s="6"/>
      <c r="D187" s="6"/>
    </row>
    <row r="188" spans="1:4" ht="12.75" x14ac:dyDescent="0.2">
      <c r="A188" s="6"/>
      <c r="C188" s="6"/>
      <c r="D188" s="6"/>
    </row>
    <row r="189" spans="1:4" ht="12.75" x14ac:dyDescent="0.2">
      <c r="A189" s="6"/>
      <c r="C189" s="6"/>
      <c r="D189" s="6"/>
    </row>
    <row r="190" spans="1:4" ht="12.75" x14ac:dyDescent="0.2">
      <c r="A190" s="6"/>
      <c r="C190" s="6"/>
      <c r="D190" s="6"/>
    </row>
    <row r="191" spans="1:4" ht="12.75" x14ac:dyDescent="0.2">
      <c r="A191" s="6"/>
      <c r="C191" s="6"/>
      <c r="D191" s="6"/>
    </row>
    <row r="192" spans="1:4" ht="12.75" x14ac:dyDescent="0.2">
      <c r="A192" s="6"/>
      <c r="C192" s="6"/>
      <c r="D192" s="6"/>
    </row>
    <row r="193" spans="1:4" ht="12.75" x14ac:dyDescent="0.2">
      <c r="A193" s="6"/>
      <c r="C193" s="6"/>
      <c r="D193" s="6"/>
    </row>
    <row r="194" spans="1:4" ht="12.75" x14ac:dyDescent="0.2">
      <c r="A194" s="6"/>
      <c r="C194" s="6"/>
      <c r="D194" s="6"/>
    </row>
    <row r="195" spans="1:4" ht="12.75" x14ac:dyDescent="0.2">
      <c r="A195" s="6"/>
      <c r="C195" s="6"/>
      <c r="D195" s="6"/>
    </row>
    <row r="196" spans="1:4" ht="12.75" x14ac:dyDescent="0.2">
      <c r="A196" s="6"/>
      <c r="C196" s="6"/>
      <c r="D196" s="6"/>
    </row>
    <row r="197" spans="1:4" ht="12.75" x14ac:dyDescent="0.2">
      <c r="A197" s="6"/>
      <c r="C197" s="6"/>
      <c r="D197" s="6"/>
    </row>
    <row r="198" spans="1:4" ht="12.75" x14ac:dyDescent="0.2">
      <c r="A198" s="6"/>
      <c r="C198" s="6"/>
      <c r="D198" s="6"/>
    </row>
    <row r="199" spans="1:4" ht="12.75" x14ac:dyDescent="0.2">
      <c r="A199" s="6"/>
      <c r="C199" s="6"/>
      <c r="D199" s="6"/>
    </row>
    <row r="200" spans="1:4" ht="12.75" x14ac:dyDescent="0.2">
      <c r="A200" s="6"/>
      <c r="C200" s="6"/>
      <c r="D200" s="6"/>
    </row>
    <row r="201" spans="1:4" ht="12.75" x14ac:dyDescent="0.2">
      <c r="A201" s="6"/>
      <c r="C201" s="6"/>
      <c r="D201" s="6"/>
    </row>
    <row r="202" spans="1:4" ht="12.75" x14ac:dyDescent="0.2">
      <c r="A202" s="6"/>
      <c r="C202" s="6"/>
      <c r="D202" s="6"/>
    </row>
    <row r="203" spans="1:4" ht="12.75" x14ac:dyDescent="0.2">
      <c r="A203" s="6"/>
      <c r="C203" s="6"/>
      <c r="D203" s="6"/>
    </row>
    <row r="204" spans="1:4" ht="12.75" x14ac:dyDescent="0.2">
      <c r="A204" s="6"/>
      <c r="C204" s="6"/>
      <c r="D204" s="6"/>
    </row>
    <row r="205" spans="1:4" ht="12.75" x14ac:dyDescent="0.2">
      <c r="A205" s="6"/>
      <c r="C205" s="6"/>
      <c r="D205" s="6"/>
    </row>
    <row r="206" spans="1:4" ht="12.75" x14ac:dyDescent="0.2">
      <c r="A206" s="6"/>
      <c r="C206" s="6"/>
      <c r="D206" s="6"/>
    </row>
    <row r="207" spans="1:4" ht="12.75" x14ac:dyDescent="0.2">
      <c r="A207" s="6"/>
      <c r="C207" s="6"/>
      <c r="D207" s="6"/>
    </row>
    <row r="208" spans="1:4" ht="12.75" x14ac:dyDescent="0.2">
      <c r="A208" s="6"/>
      <c r="C208" s="6"/>
      <c r="D208" s="6"/>
    </row>
    <row r="209" spans="1:4" ht="12.75" x14ac:dyDescent="0.2">
      <c r="A209" s="6"/>
      <c r="C209" s="6"/>
      <c r="D209" s="6"/>
    </row>
    <row r="210" spans="1:4" ht="12.75" x14ac:dyDescent="0.2">
      <c r="A210" s="6"/>
      <c r="C210" s="6"/>
      <c r="D210" s="6"/>
    </row>
    <row r="211" spans="1:4" ht="12.75" x14ac:dyDescent="0.2">
      <c r="A211" s="6"/>
      <c r="C211" s="6"/>
      <c r="D211" s="6"/>
    </row>
    <row r="212" spans="1:4" ht="12.75" x14ac:dyDescent="0.2">
      <c r="A212" s="6"/>
      <c r="C212" s="6"/>
      <c r="D212" s="6"/>
    </row>
    <row r="213" spans="1:4" ht="12.75" x14ac:dyDescent="0.2">
      <c r="A213" s="6"/>
      <c r="C213" s="6"/>
      <c r="D213" s="6"/>
    </row>
    <row r="214" spans="1:4" ht="12.75" x14ac:dyDescent="0.2">
      <c r="A214" s="6"/>
      <c r="C214" s="6"/>
      <c r="D214" s="6"/>
    </row>
    <row r="215" spans="1:4" ht="12.75" x14ac:dyDescent="0.2">
      <c r="A215" s="6"/>
      <c r="C215" s="6"/>
      <c r="D215" s="6"/>
    </row>
    <row r="216" spans="1:4" ht="12.75" x14ac:dyDescent="0.2">
      <c r="A216" s="6"/>
      <c r="C216" s="6"/>
      <c r="D216" s="6"/>
    </row>
    <row r="217" spans="1:4" ht="12.75" x14ac:dyDescent="0.2">
      <c r="A217" s="6"/>
      <c r="C217" s="6"/>
      <c r="D217" s="6"/>
    </row>
    <row r="218" spans="1:4" ht="12.75" x14ac:dyDescent="0.2">
      <c r="A218" s="6"/>
      <c r="C218" s="6"/>
      <c r="D218" s="6"/>
    </row>
    <row r="219" spans="1:4" ht="12.75" x14ac:dyDescent="0.2">
      <c r="A219" s="6"/>
      <c r="C219" s="6"/>
      <c r="D219" s="6"/>
    </row>
    <row r="220" spans="1:4" ht="12.75" x14ac:dyDescent="0.2">
      <c r="A220" s="6"/>
      <c r="C220" s="6"/>
      <c r="D220" s="6"/>
    </row>
    <row r="221" spans="1:4" ht="12.75" x14ac:dyDescent="0.2">
      <c r="A221" s="6"/>
      <c r="C221" s="6"/>
      <c r="D221" s="6"/>
    </row>
    <row r="222" spans="1:4" ht="12.75" x14ac:dyDescent="0.2">
      <c r="A222" s="6"/>
      <c r="C222" s="6"/>
      <c r="D222" s="6"/>
    </row>
    <row r="223" spans="1:4" ht="12.75" x14ac:dyDescent="0.2">
      <c r="A223" s="6"/>
      <c r="C223" s="6"/>
      <c r="D223" s="6"/>
    </row>
    <row r="224" spans="1:4" ht="12.75" x14ac:dyDescent="0.2">
      <c r="A224" s="6"/>
      <c r="C224" s="6"/>
      <c r="D224" s="6"/>
    </row>
    <row r="225" spans="1:4" ht="12.75" x14ac:dyDescent="0.2">
      <c r="A225" s="6"/>
      <c r="C225" s="6"/>
      <c r="D225" s="6"/>
    </row>
    <row r="226" spans="1:4" ht="12.75" x14ac:dyDescent="0.2">
      <c r="A226" s="6"/>
      <c r="C226" s="6"/>
      <c r="D226" s="6"/>
    </row>
    <row r="227" spans="1:4" ht="12.75" x14ac:dyDescent="0.2">
      <c r="A227" s="6"/>
      <c r="C227" s="6"/>
      <c r="D227" s="6"/>
    </row>
    <row r="228" spans="1:4" ht="12.75" x14ac:dyDescent="0.2">
      <c r="A228" s="6"/>
      <c r="C228" s="6"/>
      <c r="D228" s="6"/>
    </row>
    <row r="229" spans="1:4" ht="12.75" x14ac:dyDescent="0.2">
      <c r="A229" s="6"/>
      <c r="C229" s="6"/>
      <c r="D229" s="6"/>
    </row>
    <row r="230" spans="1:4" ht="12.75" x14ac:dyDescent="0.2">
      <c r="A230" s="6"/>
      <c r="C230" s="6"/>
      <c r="D230" s="6"/>
    </row>
    <row r="231" spans="1:4" ht="12.75" x14ac:dyDescent="0.2">
      <c r="A231" s="6"/>
      <c r="C231" s="6"/>
      <c r="D231" s="6"/>
    </row>
    <row r="232" spans="1:4" ht="12.75" x14ac:dyDescent="0.2">
      <c r="A232" s="6"/>
      <c r="C232" s="6"/>
      <c r="D232" s="6"/>
    </row>
    <row r="233" spans="1:4" ht="12.75" x14ac:dyDescent="0.2">
      <c r="A233" s="6"/>
      <c r="C233" s="6"/>
      <c r="D233" s="6"/>
    </row>
    <row r="234" spans="1:4" ht="12.75" x14ac:dyDescent="0.2">
      <c r="A234" s="6"/>
      <c r="C234" s="6"/>
      <c r="D234" s="6"/>
    </row>
    <row r="235" spans="1:4" ht="12.75" x14ac:dyDescent="0.2">
      <c r="A235" s="6"/>
      <c r="C235" s="6"/>
      <c r="D235" s="6"/>
    </row>
    <row r="236" spans="1:4" ht="12.75" x14ac:dyDescent="0.2">
      <c r="A236" s="6"/>
      <c r="C236" s="6"/>
      <c r="D236" s="6"/>
    </row>
    <row r="237" spans="1:4" ht="12.75" x14ac:dyDescent="0.2">
      <c r="A237" s="6"/>
      <c r="C237" s="6"/>
      <c r="D237" s="6"/>
    </row>
    <row r="238" spans="1:4" ht="12.75" x14ac:dyDescent="0.2">
      <c r="A238" s="6"/>
      <c r="C238" s="6"/>
      <c r="D238" s="6"/>
    </row>
    <row r="239" spans="1:4" ht="12.75" x14ac:dyDescent="0.2">
      <c r="A239" s="6"/>
      <c r="C239" s="6"/>
      <c r="D239" s="6"/>
    </row>
    <row r="240" spans="1:4" ht="12.75" x14ac:dyDescent="0.2">
      <c r="A240" s="6"/>
      <c r="C240" s="6"/>
      <c r="D240" s="6"/>
    </row>
    <row r="241" spans="1:4" ht="12.75" x14ac:dyDescent="0.2">
      <c r="A241" s="6"/>
      <c r="C241" s="6"/>
      <c r="D241" s="6"/>
    </row>
    <row r="242" spans="1:4" ht="12.75" x14ac:dyDescent="0.2">
      <c r="A242" s="6"/>
      <c r="C242" s="6"/>
      <c r="D242" s="6"/>
    </row>
    <row r="243" spans="1:4" ht="12.75" x14ac:dyDescent="0.2">
      <c r="A243" s="6"/>
      <c r="C243" s="6"/>
      <c r="D243" s="6"/>
    </row>
    <row r="244" spans="1:4" ht="12.75" x14ac:dyDescent="0.2">
      <c r="A244" s="6"/>
      <c r="C244" s="6"/>
      <c r="D244" s="6"/>
    </row>
    <row r="245" spans="1:4" ht="12.75" x14ac:dyDescent="0.2">
      <c r="A245" s="6"/>
      <c r="C245" s="6"/>
      <c r="D245" s="6"/>
    </row>
    <row r="246" spans="1:4" ht="12.75" x14ac:dyDescent="0.2">
      <c r="A246" s="6"/>
      <c r="C246" s="6"/>
      <c r="D246" s="6"/>
    </row>
    <row r="247" spans="1:4" ht="12.75" x14ac:dyDescent="0.2">
      <c r="A247" s="6"/>
      <c r="C247" s="6"/>
      <c r="D247" s="6"/>
    </row>
    <row r="248" spans="1:4" ht="12.75" x14ac:dyDescent="0.2">
      <c r="A248" s="6"/>
      <c r="C248" s="6"/>
      <c r="D248" s="6"/>
    </row>
    <row r="249" spans="1:4" ht="12.75" x14ac:dyDescent="0.2">
      <c r="A249" s="6"/>
      <c r="C249" s="6"/>
      <c r="D249" s="6"/>
    </row>
    <row r="250" spans="1:4" ht="12.75" x14ac:dyDescent="0.2">
      <c r="A250" s="6"/>
      <c r="C250" s="6"/>
      <c r="D250" s="6"/>
    </row>
    <row r="251" spans="1:4" ht="12.75" x14ac:dyDescent="0.2">
      <c r="A251" s="6"/>
      <c r="C251" s="6"/>
      <c r="D251" s="6"/>
    </row>
    <row r="252" spans="1:4" ht="12.75" x14ac:dyDescent="0.2">
      <c r="A252" s="6"/>
      <c r="C252" s="6"/>
      <c r="D252" s="6"/>
    </row>
    <row r="253" spans="1:4" ht="12.75" x14ac:dyDescent="0.2">
      <c r="A253" s="6"/>
      <c r="C253" s="6"/>
      <c r="D253" s="6"/>
    </row>
    <row r="254" spans="1:4" ht="12.75" x14ac:dyDescent="0.2">
      <c r="A254" s="6"/>
      <c r="C254" s="6"/>
      <c r="D254" s="6"/>
    </row>
    <row r="255" spans="1:4" ht="12.75" x14ac:dyDescent="0.2">
      <c r="A255" s="6"/>
      <c r="C255" s="6"/>
      <c r="D255" s="6"/>
    </row>
    <row r="256" spans="1:4" ht="12.75" x14ac:dyDescent="0.2">
      <c r="A256" s="6"/>
      <c r="C256" s="6"/>
      <c r="D256" s="6"/>
    </row>
    <row r="257" spans="1:4" ht="12.75" x14ac:dyDescent="0.2">
      <c r="A257" s="6"/>
      <c r="C257" s="6"/>
      <c r="D257" s="6"/>
    </row>
    <row r="258" spans="1:4" ht="12.75" x14ac:dyDescent="0.2">
      <c r="A258" s="6"/>
      <c r="C258" s="6"/>
      <c r="D258" s="6"/>
    </row>
    <row r="259" spans="1:4" ht="12.75" x14ac:dyDescent="0.2">
      <c r="A259" s="6"/>
      <c r="C259" s="6"/>
      <c r="D259" s="6"/>
    </row>
    <row r="260" spans="1:4" ht="12.75" x14ac:dyDescent="0.2">
      <c r="A260" s="6"/>
      <c r="C260" s="6"/>
      <c r="D260" s="6"/>
    </row>
    <row r="261" spans="1:4" ht="12.75" x14ac:dyDescent="0.2">
      <c r="A261" s="6"/>
      <c r="C261" s="6"/>
      <c r="D261" s="6"/>
    </row>
    <row r="262" spans="1:4" ht="12.75" x14ac:dyDescent="0.2">
      <c r="A262" s="6"/>
      <c r="C262" s="6"/>
      <c r="D262" s="6"/>
    </row>
    <row r="263" spans="1:4" ht="12.75" x14ac:dyDescent="0.2">
      <c r="A263" s="6"/>
      <c r="C263" s="6"/>
      <c r="D263" s="6"/>
    </row>
    <row r="264" spans="1:4" ht="12.75" x14ac:dyDescent="0.2">
      <c r="A264" s="6"/>
      <c r="C264" s="6"/>
      <c r="D264" s="6"/>
    </row>
    <row r="265" spans="1:4" ht="12.75" x14ac:dyDescent="0.2">
      <c r="A265" s="6"/>
      <c r="C265" s="6"/>
      <c r="D265" s="6"/>
    </row>
    <row r="266" spans="1:4" ht="12.75" x14ac:dyDescent="0.2">
      <c r="A266" s="6"/>
      <c r="C266" s="6"/>
      <c r="D266" s="6"/>
    </row>
    <row r="267" spans="1:4" ht="12.75" x14ac:dyDescent="0.2">
      <c r="A267" s="6"/>
      <c r="C267" s="6"/>
      <c r="D267" s="6"/>
    </row>
    <row r="268" spans="1:4" ht="12.75" x14ac:dyDescent="0.2">
      <c r="A268" s="6"/>
      <c r="C268" s="6"/>
      <c r="D268" s="6"/>
    </row>
    <row r="269" spans="1:4" ht="12.75" x14ac:dyDescent="0.2">
      <c r="A269" s="6"/>
      <c r="C269" s="6"/>
      <c r="D269" s="6"/>
    </row>
    <row r="270" spans="1:4" ht="12.75" x14ac:dyDescent="0.2">
      <c r="A270" s="6"/>
      <c r="C270" s="6"/>
      <c r="D270" s="6"/>
    </row>
    <row r="271" spans="1:4" ht="12.75" x14ac:dyDescent="0.2">
      <c r="A271" s="6"/>
      <c r="C271" s="6"/>
      <c r="D271" s="6"/>
    </row>
    <row r="272" spans="1:4" ht="12.75" x14ac:dyDescent="0.2">
      <c r="A272" s="6"/>
      <c r="C272" s="6"/>
      <c r="D272" s="6"/>
    </row>
    <row r="273" spans="1:4" ht="12.75" x14ac:dyDescent="0.2">
      <c r="A273" s="6"/>
      <c r="C273" s="6"/>
      <c r="D273" s="6"/>
    </row>
    <row r="274" spans="1:4" ht="12.75" x14ac:dyDescent="0.2">
      <c r="A274" s="6"/>
      <c r="C274" s="6"/>
      <c r="D274" s="6"/>
    </row>
    <row r="275" spans="1:4" ht="12.75" x14ac:dyDescent="0.2">
      <c r="A275" s="6"/>
      <c r="C275" s="6"/>
      <c r="D275" s="6"/>
    </row>
    <row r="276" spans="1:4" ht="12.75" x14ac:dyDescent="0.2">
      <c r="A276" s="6"/>
      <c r="C276" s="6"/>
      <c r="D276" s="6"/>
    </row>
    <row r="277" spans="1:4" ht="12.75" x14ac:dyDescent="0.2">
      <c r="A277" s="6"/>
      <c r="C277" s="6"/>
      <c r="D277" s="6"/>
    </row>
    <row r="278" spans="1:4" ht="12.75" x14ac:dyDescent="0.2">
      <c r="A278" s="6"/>
      <c r="C278" s="6"/>
      <c r="D278" s="6"/>
    </row>
    <row r="279" spans="1:4" ht="12.75" x14ac:dyDescent="0.2">
      <c r="A279" s="6"/>
      <c r="C279" s="6"/>
      <c r="D279" s="6"/>
    </row>
    <row r="280" spans="1:4" ht="12.75" x14ac:dyDescent="0.2">
      <c r="A280" s="6"/>
      <c r="C280" s="6"/>
      <c r="D280" s="6"/>
    </row>
    <row r="281" spans="1:4" ht="12.75" x14ac:dyDescent="0.2">
      <c r="A281" s="6"/>
      <c r="C281" s="6"/>
      <c r="D281" s="6"/>
    </row>
    <row r="282" spans="1:4" ht="12.75" x14ac:dyDescent="0.2">
      <c r="A282" s="6"/>
      <c r="C282" s="6"/>
      <c r="D282" s="6"/>
    </row>
    <row r="283" spans="1:4" ht="12.75" x14ac:dyDescent="0.2">
      <c r="A283" s="6"/>
      <c r="C283" s="6"/>
      <c r="D283" s="6"/>
    </row>
    <row r="284" spans="1:4" ht="12.75" x14ac:dyDescent="0.2">
      <c r="A284" s="6"/>
      <c r="C284" s="6"/>
      <c r="D284" s="6"/>
    </row>
    <row r="285" spans="1:4" ht="12.75" x14ac:dyDescent="0.2">
      <c r="A285" s="6"/>
      <c r="C285" s="6"/>
      <c r="D285" s="6"/>
    </row>
    <row r="286" spans="1:4" ht="12.75" x14ac:dyDescent="0.2">
      <c r="A286" s="6"/>
      <c r="C286" s="6"/>
      <c r="D286" s="6"/>
    </row>
    <row r="287" spans="1:4" ht="12.75" x14ac:dyDescent="0.2">
      <c r="A287" s="6"/>
      <c r="C287" s="6"/>
      <c r="D287" s="6"/>
    </row>
    <row r="288" spans="1:4" ht="12.75" x14ac:dyDescent="0.2">
      <c r="A288" s="6"/>
      <c r="C288" s="6"/>
      <c r="D288" s="6"/>
    </row>
    <row r="289" spans="1:4" ht="12.75" x14ac:dyDescent="0.2">
      <c r="A289" s="6"/>
      <c r="C289" s="6"/>
      <c r="D289" s="6"/>
    </row>
    <row r="290" spans="1:4" ht="12.75" x14ac:dyDescent="0.2">
      <c r="A290" s="6"/>
      <c r="C290" s="6"/>
      <c r="D290" s="6"/>
    </row>
    <row r="291" spans="1:4" ht="12.75" x14ac:dyDescent="0.2">
      <c r="A291" s="6"/>
      <c r="C291" s="6"/>
      <c r="D291" s="6"/>
    </row>
    <row r="292" spans="1:4" ht="12.75" x14ac:dyDescent="0.2">
      <c r="A292" s="6"/>
      <c r="C292" s="6"/>
      <c r="D292" s="6"/>
    </row>
    <row r="293" spans="1:4" ht="12.75" x14ac:dyDescent="0.2">
      <c r="A293" s="6"/>
      <c r="C293" s="6"/>
      <c r="D293" s="6"/>
    </row>
    <row r="294" spans="1:4" ht="12.75" x14ac:dyDescent="0.2">
      <c r="A294" s="6"/>
      <c r="C294" s="6"/>
      <c r="D294" s="6"/>
    </row>
    <row r="295" spans="1:4" ht="12.75" x14ac:dyDescent="0.2">
      <c r="A295" s="6"/>
      <c r="C295" s="6"/>
      <c r="D295" s="6"/>
    </row>
    <row r="296" spans="1:4" ht="12.75" x14ac:dyDescent="0.2">
      <c r="A296" s="6"/>
      <c r="C296" s="6"/>
      <c r="D296" s="6"/>
    </row>
    <row r="297" spans="1:4" ht="12.75" x14ac:dyDescent="0.2">
      <c r="A297" s="6"/>
      <c r="C297" s="6"/>
      <c r="D297" s="6"/>
    </row>
    <row r="298" spans="1:4" ht="12.75" x14ac:dyDescent="0.2">
      <c r="A298" s="6"/>
      <c r="C298" s="6"/>
      <c r="D298" s="6"/>
    </row>
    <row r="299" spans="1:4" ht="12.75" x14ac:dyDescent="0.2">
      <c r="A299" s="6"/>
      <c r="C299" s="6"/>
      <c r="D299" s="6"/>
    </row>
    <row r="300" spans="1:4" ht="12.75" x14ac:dyDescent="0.2">
      <c r="A300" s="6"/>
      <c r="C300" s="6"/>
      <c r="D300" s="6"/>
    </row>
    <row r="301" spans="1:4" ht="12.75" x14ac:dyDescent="0.2">
      <c r="A301" s="6"/>
      <c r="C301" s="6"/>
      <c r="D301" s="6"/>
    </row>
    <row r="302" spans="1:4" ht="12.75" x14ac:dyDescent="0.2">
      <c r="A302" s="6"/>
      <c r="C302" s="6"/>
      <c r="D302" s="6"/>
    </row>
    <row r="303" spans="1:4" ht="12.75" x14ac:dyDescent="0.2">
      <c r="A303" s="6"/>
      <c r="C303" s="6"/>
      <c r="D303" s="6"/>
    </row>
    <row r="304" spans="1:4" ht="12.75" x14ac:dyDescent="0.2">
      <c r="A304" s="6"/>
      <c r="C304" s="6"/>
      <c r="D304" s="6"/>
    </row>
    <row r="305" spans="1:4" ht="12.75" x14ac:dyDescent="0.2">
      <c r="A305" s="6"/>
      <c r="C305" s="6"/>
      <c r="D305" s="6"/>
    </row>
    <row r="306" spans="1:4" ht="12.75" x14ac:dyDescent="0.2">
      <c r="A306" s="6"/>
      <c r="C306" s="6"/>
      <c r="D306" s="6"/>
    </row>
    <row r="307" spans="1:4" ht="12.75" x14ac:dyDescent="0.2">
      <c r="A307" s="6"/>
      <c r="C307" s="6"/>
      <c r="D307" s="6"/>
    </row>
    <row r="308" spans="1:4" ht="12.75" x14ac:dyDescent="0.2">
      <c r="A308" s="6"/>
      <c r="C308" s="6"/>
      <c r="D308" s="6"/>
    </row>
    <row r="309" spans="1:4" ht="12.75" x14ac:dyDescent="0.2">
      <c r="A309" s="6"/>
      <c r="C309" s="6"/>
      <c r="D309" s="6"/>
    </row>
    <row r="310" spans="1:4" ht="12.75" x14ac:dyDescent="0.2">
      <c r="A310" s="6"/>
      <c r="C310" s="6"/>
      <c r="D310" s="6"/>
    </row>
    <row r="311" spans="1:4" ht="12.75" x14ac:dyDescent="0.2">
      <c r="A311" s="6"/>
      <c r="C311" s="6"/>
      <c r="D311" s="6"/>
    </row>
    <row r="312" spans="1:4" ht="12.75" x14ac:dyDescent="0.2">
      <c r="A312" s="6"/>
      <c r="C312" s="6"/>
      <c r="D312" s="6"/>
    </row>
    <row r="313" spans="1:4" ht="12.75" x14ac:dyDescent="0.2">
      <c r="A313" s="6"/>
      <c r="C313" s="6"/>
      <c r="D313" s="6"/>
    </row>
    <row r="314" spans="1:4" ht="12.75" x14ac:dyDescent="0.2">
      <c r="A314" s="6"/>
      <c r="C314" s="6"/>
      <c r="D314" s="6"/>
    </row>
    <row r="315" spans="1:4" ht="12.75" x14ac:dyDescent="0.2">
      <c r="A315" s="6"/>
      <c r="C315" s="6"/>
      <c r="D315" s="6"/>
    </row>
    <row r="316" spans="1:4" ht="12.75" x14ac:dyDescent="0.2">
      <c r="A316" s="6"/>
      <c r="C316" s="6"/>
      <c r="D316" s="6"/>
    </row>
    <row r="317" spans="1:4" ht="12.75" x14ac:dyDescent="0.2">
      <c r="A317" s="6"/>
      <c r="C317" s="6"/>
      <c r="D317" s="6"/>
    </row>
    <row r="318" spans="1:4" ht="12.75" x14ac:dyDescent="0.2">
      <c r="A318" s="6"/>
      <c r="C318" s="6"/>
      <c r="D318" s="6"/>
    </row>
    <row r="319" spans="1:4" ht="12.75" x14ac:dyDescent="0.2">
      <c r="A319" s="6"/>
      <c r="C319" s="6"/>
      <c r="D319" s="6"/>
    </row>
    <row r="320" spans="1:4" ht="12.75" x14ac:dyDescent="0.2">
      <c r="A320" s="6"/>
      <c r="C320" s="6"/>
      <c r="D320" s="6"/>
    </row>
    <row r="321" spans="1:4" ht="12.75" x14ac:dyDescent="0.2">
      <c r="A321" s="6"/>
      <c r="C321" s="6"/>
      <c r="D321" s="6"/>
    </row>
    <row r="322" spans="1:4" ht="12.75" x14ac:dyDescent="0.2">
      <c r="A322" s="6"/>
      <c r="C322" s="6"/>
      <c r="D322" s="6"/>
    </row>
    <row r="323" spans="1:4" ht="12.75" x14ac:dyDescent="0.2">
      <c r="A323" s="6"/>
      <c r="C323" s="6"/>
      <c r="D323" s="6"/>
    </row>
    <row r="324" spans="1:4" ht="12.75" x14ac:dyDescent="0.2">
      <c r="A324" s="6"/>
      <c r="C324" s="6"/>
      <c r="D324" s="6"/>
    </row>
    <row r="325" spans="1:4" ht="12.75" x14ac:dyDescent="0.2">
      <c r="A325" s="6"/>
      <c r="C325" s="6"/>
      <c r="D325" s="6"/>
    </row>
    <row r="326" spans="1:4" ht="12.75" x14ac:dyDescent="0.2">
      <c r="A326" s="6"/>
      <c r="C326" s="6"/>
      <c r="D326" s="6"/>
    </row>
    <row r="327" spans="1:4" ht="12.75" x14ac:dyDescent="0.2">
      <c r="A327" s="6"/>
      <c r="C327" s="6"/>
      <c r="D327" s="6"/>
    </row>
    <row r="328" spans="1:4" ht="12.75" x14ac:dyDescent="0.2">
      <c r="A328" s="6"/>
      <c r="C328" s="6"/>
      <c r="D328" s="6"/>
    </row>
    <row r="329" spans="1:4" ht="12.75" x14ac:dyDescent="0.2">
      <c r="A329" s="6"/>
      <c r="C329" s="6"/>
      <c r="D329" s="6"/>
    </row>
    <row r="330" spans="1:4" ht="12.75" x14ac:dyDescent="0.2">
      <c r="A330" s="6"/>
      <c r="C330" s="6"/>
      <c r="D330" s="6"/>
    </row>
    <row r="331" spans="1:4" ht="12.75" x14ac:dyDescent="0.2">
      <c r="A331" s="6"/>
      <c r="C331" s="6"/>
      <c r="D331" s="6"/>
    </row>
    <row r="332" spans="1:4" ht="12.75" x14ac:dyDescent="0.2">
      <c r="A332" s="6"/>
      <c r="C332" s="6"/>
      <c r="D332" s="6"/>
    </row>
    <row r="333" spans="1:4" ht="12.75" x14ac:dyDescent="0.2">
      <c r="A333" s="6"/>
      <c r="C333" s="6"/>
      <c r="D333" s="6"/>
    </row>
    <row r="334" spans="1:4" ht="12.75" x14ac:dyDescent="0.2">
      <c r="A334" s="6"/>
      <c r="C334" s="6"/>
      <c r="D334" s="6"/>
    </row>
    <row r="335" spans="1:4" ht="12.75" x14ac:dyDescent="0.2">
      <c r="A335" s="6"/>
      <c r="C335" s="6"/>
      <c r="D335" s="6"/>
    </row>
    <row r="336" spans="1:4" ht="12.75" x14ac:dyDescent="0.2">
      <c r="A336" s="6"/>
      <c r="C336" s="6"/>
      <c r="D336" s="6"/>
    </row>
    <row r="337" spans="1:4" ht="12.75" x14ac:dyDescent="0.2">
      <c r="A337" s="6"/>
      <c r="C337" s="6"/>
      <c r="D337" s="6"/>
    </row>
    <row r="338" spans="1:4" ht="12.75" x14ac:dyDescent="0.2">
      <c r="A338" s="6"/>
      <c r="C338" s="6"/>
      <c r="D338" s="6"/>
    </row>
    <row r="339" spans="1:4" ht="12.75" x14ac:dyDescent="0.2">
      <c r="A339" s="6"/>
      <c r="C339" s="6"/>
      <c r="D339" s="6"/>
    </row>
    <row r="340" spans="1:4" ht="12.75" x14ac:dyDescent="0.2">
      <c r="A340" s="6"/>
      <c r="C340" s="6"/>
      <c r="D340" s="6"/>
    </row>
    <row r="341" spans="1:4" ht="12.75" x14ac:dyDescent="0.2">
      <c r="A341" s="6"/>
      <c r="C341" s="6"/>
      <c r="D341" s="6"/>
    </row>
    <row r="342" spans="1:4" ht="12.75" x14ac:dyDescent="0.2">
      <c r="A342" s="6"/>
      <c r="C342" s="6"/>
      <c r="D342" s="6"/>
    </row>
    <row r="343" spans="1:4" ht="12.75" x14ac:dyDescent="0.2">
      <c r="A343" s="6"/>
      <c r="C343" s="6"/>
      <c r="D343" s="6"/>
    </row>
    <row r="344" spans="1:4" ht="12.75" x14ac:dyDescent="0.2">
      <c r="A344" s="6"/>
      <c r="C344" s="6"/>
      <c r="D344" s="6"/>
    </row>
    <row r="345" spans="1:4" ht="12.75" x14ac:dyDescent="0.2">
      <c r="A345" s="6"/>
      <c r="C345" s="6"/>
      <c r="D345" s="6"/>
    </row>
    <row r="346" spans="1:4" ht="12.75" x14ac:dyDescent="0.2">
      <c r="A346" s="6"/>
      <c r="C346" s="6"/>
      <c r="D346" s="6"/>
    </row>
    <row r="347" spans="1:4" ht="12.75" x14ac:dyDescent="0.2">
      <c r="A347" s="6"/>
      <c r="C347" s="6"/>
      <c r="D347" s="6"/>
    </row>
    <row r="348" spans="1:4" ht="12.75" x14ac:dyDescent="0.2">
      <c r="A348" s="6"/>
      <c r="C348" s="6"/>
      <c r="D348" s="6"/>
    </row>
    <row r="349" spans="1:4" ht="12.75" x14ac:dyDescent="0.2">
      <c r="A349" s="6"/>
      <c r="C349" s="6"/>
      <c r="D349" s="6"/>
    </row>
    <row r="350" spans="1:4" ht="12.75" x14ac:dyDescent="0.2">
      <c r="A350" s="6"/>
      <c r="C350" s="6"/>
      <c r="D350" s="6"/>
    </row>
    <row r="351" spans="1:4" ht="12.75" x14ac:dyDescent="0.2">
      <c r="A351" s="6"/>
      <c r="C351" s="6"/>
      <c r="D351" s="6"/>
    </row>
    <row r="352" spans="1:4" ht="12.75" x14ac:dyDescent="0.2">
      <c r="A352" s="6"/>
      <c r="C352" s="6"/>
      <c r="D352" s="6"/>
    </row>
    <row r="353" spans="1:4" ht="12.75" x14ac:dyDescent="0.2">
      <c r="A353" s="6"/>
      <c r="C353" s="6"/>
      <c r="D353" s="6"/>
    </row>
    <row r="354" spans="1:4" ht="12.75" x14ac:dyDescent="0.2">
      <c r="A354" s="6"/>
      <c r="C354" s="6"/>
      <c r="D354" s="6"/>
    </row>
    <row r="355" spans="1:4" ht="12.75" x14ac:dyDescent="0.2">
      <c r="A355" s="6"/>
      <c r="C355" s="6"/>
      <c r="D355" s="6"/>
    </row>
    <row r="356" spans="1:4" ht="12.75" x14ac:dyDescent="0.2">
      <c r="A356" s="6"/>
      <c r="C356" s="6"/>
      <c r="D356" s="6"/>
    </row>
    <row r="357" spans="1:4" ht="12.75" x14ac:dyDescent="0.2">
      <c r="A357" s="6"/>
      <c r="C357" s="6"/>
      <c r="D357" s="6"/>
    </row>
    <row r="358" spans="1:4" ht="12.75" x14ac:dyDescent="0.2">
      <c r="A358" s="6"/>
      <c r="C358" s="6"/>
      <c r="D358" s="6"/>
    </row>
    <row r="359" spans="1:4" ht="12.75" x14ac:dyDescent="0.2">
      <c r="A359" s="6"/>
      <c r="C359" s="6"/>
      <c r="D359" s="6"/>
    </row>
    <row r="360" spans="1:4" ht="12.75" x14ac:dyDescent="0.2">
      <c r="A360" s="6"/>
      <c r="C360" s="6"/>
      <c r="D360" s="6"/>
    </row>
    <row r="361" spans="1:4" ht="12.75" x14ac:dyDescent="0.2">
      <c r="A361" s="6"/>
      <c r="C361" s="6"/>
      <c r="D361" s="6"/>
    </row>
    <row r="362" spans="1:4" ht="12.75" x14ac:dyDescent="0.2">
      <c r="A362" s="6"/>
      <c r="C362" s="6"/>
      <c r="D362" s="6"/>
    </row>
    <row r="363" spans="1:4" ht="12.75" x14ac:dyDescent="0.2">
      <c r="A363" s="6"/>
      <c r="C363" s="6"/>
      <c r="D363" s="6"/>
    </row>
    <row r="364" spans="1:4" ht="12.75" x14ac:dyDescent="0.2">
      <c r="A364" s="6"/>
      <c r="C364" s="6"/>
      <c r="D364" s="6"/>
    </row>
    <row r="365" spans="1:4" ht="12.75" x14ac:dyDescent="0.2">
      <c r="A365" s="6"/>
      <c r="C365" s="6"/>
      <c r="D365" s="6"/>
    </row>
    <row r="366" spans="1:4" ht="12.75" x14ac:dyDescent="0.2">
      <c r="A366" s="6"/>
      <c r="C366" s="6"/>
      <c r="D366" s="6"/>
    </row>
    <row r="367" spans="1:4" ht="12.75" x14ac:dyDescent="0.2">
      <c r="A367" s="6"/>
      <c r="C367" s="6"/>
      <c r="D367" s="6"/>
    </row>
    <row r="368" spans="1:4" ht="12.75" x14ac:dyDescent="0.2">
      <c r="A368" s="6"/>
      <c r="C368" s="6"/>
      <c r="D368" s="6"/>
    </row>
    <row r="369" spans="1:4" ht="12.75" x14ac:dyDescent="0.2">
      <c r="A369" s="6"/>
      <c r="C369" s="6"/>
      <c r="D369" s="6"/>
    </row>
    <row r="370" spans="1:4" ht="12.75" x14ac:dyDescent="0.2">
      <c r="A370" s="6"/>
      <c r="C370" s="6"/>
      <c r="D370" s="6"/>
    </row>
    <row r="371" spans="1:4" ht="12.75" x14ac:dyDescent="0.2">
      <c r="A371" s="6"/>
      <c r="C371" s="6"/>
      <c r="D371" s="6"/>
    </row>
    <row r="372" spans="1:4" ht="12.75" x14ac:dyDescent="0.2">
      <c r="A372" s="6"/>
      <c r="C372" s="6"/>
      <c r="D372" s="6"/>
    </row>
    <row r="373" spans="1:4" ht="12.75" x14ac:dyDescent="0.2">
      <c r="A373" s="6"/>
      <c r="C373" s="6"/>
      <c r="D373" s="6"/>
    </row>
    <row r="374" spans="1:4" ht="12.75" x14ac:dyDescent="0.2">
      <c r="A374" s="6"/>
      <c r="C374" s="6"/>
      <c r="D374" s="6"/>
    </row>
    <row r="375" spans="1:4" ht="12.75" x14ac:dyDescent="0.2">
      <c r="A375" s="6"/>
      <c r="C375" s="6"/>
      <c r="D375" s="6"/>
    </row>
    <row r="376" spans="1:4" ht="12.75" x14ac:dyDescent="0.2">
      <c r="A376" s="6"/>
      <c r="C376" s="6"/>
      <c r="D376" s="6"/>
    </row>
    <row r="377" spans="1:4" ht="12.75" x14ac:dyDescent="0.2">
      <c r="A377" s="6"/>
      <c r="C377" s="6"/>
      <c r="D377" s="6"/>
    </row>
    <row r="378" spans="1:4" ht="12.75" x14ac:dyDescent="0.2">
      <c r="A378" s="6"/>
      <c r="C378" s="6"/>
      <c r="D378" s="6"/>
    </row>
    <row r="379" spans="1:4" ht="12.75" x14ac:dyDescent="0.2">
      <c r="A379" s="6"/>
      <c r="C379" s="6"/>
      <c r="D379" s="6"/>
    </row>
    <row r="380" spans="1:4" ht="12.75" x14ac:dyDescent="0.2">
      <c r="A380" s="6"/>
      <c r="C380" s="6"/>
      <c r="D380" s="6"/>
    </row>
    <row r="381" spans="1:4" ht="12.75" x14ac:dyDescent="0.2">
      <c r="A381" s="6"/>
      <c r="C381" s="6"/>
      <c r="D381" s="6"/>
    </row>
    <row r="382" spans="1:4" ht="12.75" x14ac:dyDescent="0.2">
      <c r="A382" s="6"/>
      <c r="C382" s="6"/>
      <c r="D382" s="6"/>
    </row>
    <row r="383" spans="1:4" ht="12.75" x14ac:dyDescent="0.2">
      <c r="A383" s="6"/>
      <c r="C383" s="6"/>
      <c r="D383" s="6"/>
    </row>
    <row r="384" spans="1:4" ht="12.75" x14ac:dyDescent="0.2">
      <c r="A384" s="6"/>
      <c r="C384" s="6"/>
      <c r="D384" s="6"/>
    </row>
    <row r="385" spans="1:4" ht="12.75" x14ac:dyDescent="0.2">
      <c r="A385" s="6"/>
      <c r="C385" s="6"/>
      <c r="D385" s="6"/>
    </row>
    <row r="386" spans="1:4" ht="12.75" x14ac:dyDescent="0.2">
      <c r="A386" s="6"/>
      <c r="C386" s="6"/>
      <c r="D386" s="6"/>
    </row>
    <row r="387" spans="1:4" ht="12.75" x14ac:dyDescent="0.2">
      <c r="A387" s="6"/>
      <c r="C387" s="6"/>
      <c r="D387" s="6"/>
    </row>
    <row r="388" spans="1:4" ht="12.75" x14ac:dyDescent="0.2">
      <c r="A388" s="6"/>
      <c r="C388" s="6"/>
      <c r="D388" s="6"/>
    </row>
    <row r="389" spans="1:4" ht="12.75" x14ac:dyDescent="0.2">
      <c r="A389" s="6"/>
      <c r="C389" s="6"/>
      <c r="D389" s="6"/>
    </row>
    <row r="390" spans="1:4" ht="12.75" x14ac:dyDescent="0.2">
      <c r="A390" s="6"/>
      <c r="C390" s="6"/>
      <c r="D390" s="6"/>
    </row>
    <row r="391" spans="1:4" ht="12.75" x14ac:dyDescent="0.2">
      <c r="A391" s="6"/>
      <c r="C391" s="6"/>
      <c r="D391" s="6"/>
    </row>
    <row r="392" spans="1:4" ht="12.75" x14ac:dyDescent="0.2">
      <c r="A392" s="6"/>
      <c r="C392" s="6"/>
      <c r="D392" s="6"/>
    </row>
    <row r="393" spans="1:4" ht="12.75" x14ac:dyDescent="0.2">
      <c r="A393" s="6"/>
      <c r="C393" s="6"/>
      <c r="D393" s="6"/>
    </row>
    <row r="394" spans="1:4" ht="12.75" x14ac:dyDescent="0.2">
      <c r="A394" s="6"/>
      <c r="C394" s="6"/>
      <c r="D394" s="6"/>
    </row>
    <row r="395" spans="1:4" ht="12.75" x14ac:dyDescent="0.2">
      <c r="A395" s="6"/>
      <c r="C395" s="6"/>
      <c r="D395" s="6"/>
    </row>
    <row r="396" spans="1:4" ht="12.75" x14ac:dyDescent="0.2">
      <c r="A396" s="6"/>
      <c r="C396" s="6"/>
      <c r="D396" s="6"/>
    </row>
    <row r="397" spans="1:4" ht="12.75" x14ac:dyDescent="0.2">
      <c r="A397" s="6"/>
      <c r="C397" s="6"/>
      <c r="D397" s="6"/>
    </row>
    <row r="398" spans="1:4" ht="12.75" x14ac:dyDescent="0.2">
      <c r="A398" s="6"/>
      <c r="C398" s="6"/>
      <c r="D398" s="6"/>
    </row>
    <row r="399" spans="1:4" ht="12.75" x14ac:dyDescent="0.2">
      <c r="A399" s="6"/>
      <c r="C399" s="6"/>
      <c r="D399" s="6"/>
    </row>
    <row r="400" spans="1:4" ht="12.75" x14ac:dyDescent="0.2">
      <c r="A400" s="6"/>
      <c r="C400" s="6"/>
      <c r="D400" s="6"/>
    </row>
    <row r="401" spans="1:4" ht="12.75" x14ac:dyDescent="0.2">
      <c r="A401" s="6"/>
      <c r="C401" s="6"/>
      <c r="D401" s="6"/>
    </row>
    <row r="402" spans="1:4" ht="12.75" x14ac:dyDescent="0.2">
      <c r="A402" s="6"/>
      <c r="C402" s="6"/>
      <c r="D402" s="6"/>
    </row>
    <row r="403" spans="1:4" ht="12.75" x14ac:dyDescent="0.2">
      <c r="A403" s="6"/>
      <c r="C403" s="6"/>
      <c r="D403" s="6"/>
    </row>
    <row r="404" spans="1:4" ht="12.75" x14ac:dyDescent="0.2">
      <c r="A404" s="6"/>
      <c r="C404" s="6"/>
      <c r="D404" s="6"/>
    </row>
    <row r="405" spans="1:4" ht="12.75" x14ac:dyDescent="0.2">
      <c r="A405" s="6"/>
      <c r="C405" s="6"/>
      <c r="D405" s="6"/>
    </row>
    <row r="406" spans="1:4" ht="12.75" x14ac:dyDescent="0.2">
      <c r="A406" s="6"/>
      <c r="C406" s="6"/>
      <c r="D406" s="6"/>
    </row>
    <row r="407" spans="1:4" ht="12.75" x14ac:dyDescent="0.2">
      <c r="A407" s="6"/>
      <c r="C407" s="6"/>
      <c r="D407" s="6"/>
    </row>
    <row r="408" spans="1:4" ht="12.75" x14ac:dyDescent="0.2">
      <c r="A408" s="6"/>
      <c r="C408" s="6"/>
      <c r="D408" s="6"/>
    </row>
    <row r="409" spans="1:4" ht="12.75" x14ac:dyDescent="0.2">
      <c r="A409" s="6"/>
      <c r="C409" s="6"/>
      <c r="D409" s="6"/>
    </row>
    <row r="410" spans="1:4" ht="12.75" x14ac:dyDescent="0.2">
      <c r="A410" s="6"/>
      <c r="C410" s="6"/>
      <c r="D410" s="6"/>
    </row>
    <row r="411" spans="1:4" ht="12.75" x14ac:dyDescent="0.2">
      <c r="A411" s="6"/>
      <c r="C411" s="6"/>
      <c r="D411" s="6"/>
    </row>
    <row r="412" spans="1:4" ht="12.75" x14ac:dyDescent="0.2">
      <c r="A412" s="6"/>
      <c r="C412" s="6"/>
      <c r="D412" s="6"/>
    </row>
    <row r="413" spans="1:4" ht="12.75" x14ac:dyDescent="0.2">
      <c r="A413" s="6"/>
      <c r="C413" s="6"/>
      <c r="D413" s="6"/>
    </row>
    <row r="414" spans="1:4" ht="12.75" x14ac:dyDescent="0.2">
      <c r="A414" s="6"/>
      <c r="C414" s="6"/>
      <c r="D414" s="6"/>
    </row>
    <row r="415" spans="1:4" ht="12.75" x14ac:dyDescent="0.2">
      <c r="A415" s="6"/>
      <c r="C415" s="6"/>
      <c r="D415" s="6"/>
    </row>
    <row r="416" spans="1:4" ht="12.75" x14ac:dyDescent="0.2">
      <c r="A416" s="6"/>
      <c r="C416" s="6"/>
      <c r="D416" s="6"/>
    </row>
    <row r="417" spans="1:4" ht="12.75" x14ac:dyDescent="0.2">
      <c r="A417" s="6"/>
      <c r="C417" s="6"/>
      <c r="D417" s="6"/>
    </row>
    <row r="418" spans="1:4" ht="12.75" x14ac:dyDescent="0.2">
      <c r="A418" s="6"/>
      <c r="C418" s="6"/>
      <c r="D418" s="6"/>
    </row>
    <row r="419" spans="1:4" ht="12.75" x14ac:dyDescent="0.2">
      <c r="A419" s="6"/>
      <c r="C419" s="6"/>
      <c r="D419" s="6"/>
    </row>
    <row r="420" spans="1:4" ht="12.75" x14ac:dyDescent="0.2">
      <c r="A420" s="6"/>
      <c r="C420" s="6"/>
      <c r="D420" s="6"/>
    </row>
    <row r="421" spans="1:4" ht="12.75" x14ac:dyDescent="0.2">
      <c r="A421" s="6"/>
      <c r="C421" s="6"/>
      <c r="D421" s="6"/>
    </row>
    <row r="422" spans="1:4" ht="12.75" x14ac:dyDescent="0.2">
      <c r="A422" s="6"/>
      <c r="C422" s="6"/>
      <c r="D422" s="6"/>
    </row>
    <row r="423" spans="1:4" ht="12.75" x14ac:dyDescent="0.2">
      <c r="A423" s="6"/>
      <c r="C423" s="6"/>
      <c r="D423" s="6"/>
    </row>
    <row r="424" spans="1:4" ht="12.75" x14ac:dyDescent="0.2">
      <c r="A424" s="6"/>
      <c r="C424" s="6"/>
      <c r="D424" s="6"/>
    </row>
    <row r="425" spans="1:4" ht="12.75" x14ac:dyDescent="0.2">
      <c r="A425" s="6"/>
      <c r="C425" s="6"/>
      <c r="D425" s="6"/>
    </row>
    <row r="426" spans="1:4" ht="12.75" x14ac:dyDescent="0.2">
      <c r="A426" s="6"/>
      <c r="C426" s="6"/>
      <c r="D426" s="6"/>
    </row>
    <row r="427" spans="1:4" ht="12.75" x14ac:dyDescent="0.2">
      <c r="A427" s="6"/>
      <c r="C427" s="6"/>
      <c r="D427" s="6"/>
    </row>
    <row r="428" spans="1:4" ht="12.75" x14ac:dyDescent="0.2">
      <c r="A428" s="6"/>
      <c r="C428" s="6"/>
      <c r="D428" s="6"/>
    </row>
    <row r="429" spans="1:4" ht="12.75" x14ac:dyDescent="0.2">
      <c r="A429" s="6"/>
      <c r="C429" s="6"/>
      <c r="D429" s="6"/>
    </row>
    <row r="430" spans="1:4" ht="12.75" x14ac:dyDescent="0.2">
      <c r="A430" s="6"/>
      <c r="C430" s="6"/>
      <c r="D430" s="6"/>
    </row>
    <row r="431" spans="1:4" ht="12.75" x14ac:dyDescent="0.2">
      <c r="A431" s="6"/>
      <c r="C431" s="6"/>
      <c r="D431" s="6"/>
    </row>
    <row r="432" spans="1:4" ht="12.75" x14ac:dyDescent="0.2">
      <c r="A432" s="6"/>
      <c r="C432" s="6"/>
      <c r="D432" s="6"/>
    </row>
    <row r="433" spans="1:4" ht="12.75" x14ac:dyDescent="0.2">
      <c r="A433" s="6"/>
      <c r="C433" s="6"/>
      <c r="D433" s="6"/>
    </row>
    <row r="434" spans="1:4" ht="12.75" x14ac:dyDescent="0.2">
      <c r="A434" s="6"/>
      <c r="C434" s="6"/>
      <c r="D434" s="6"/>
    </row>
    <row r="435" spans="1:4" ht="12.75" x14ac:dyDescent="0.2">
      <c r="A435" s="6"/>
      <c r="C435" s="6"/>
      <c r="D435" s="6"/>
    </row>
    <row r="436" spans="1:4" ht="12.75" x14ac:dyDescent="0.2">
      <c r="A436" s="6"/>
      <c r="C436" s="6"/>
      <c r="D436" s="6"/>
    </row>
    <row r="437" spans="1:4" ht="12.75" x14ac:dyDescent="0.2">
      <c r="A437" s="6"/>
      <c r="C437" s="6"/>
      <c r="D437" s="6"/>
    </row>
    <row r="438" spans="1:4" ht="12.75" x14ac:dyDescent="0.2">
      <c r="A438" s="6"/>
      <c r="C438" s="6"/>
      <c r="D438" s="6"/>
    </row>
    <row r="439" spans="1:4" ht="12.75" x14ac:dyDescent="0.2">
      <c r="A439" s="6"/>
      <c r="C439" s="6"/>
      <c r="D439" s="6"/>
    </row>
    <row r="440" spans="1:4" ht="12.75" x14ac:dyDescent="0.2">
      <c r="A440" s="6"/>
      <c r="C440" s="6"/>
      <c r="D440" s="6"/>
    </row>
    <row r="441" spans="1:4" ht="12.75" x14ac:dyDescent="0.2">
      <c r="A441" s="6"/>
      <c r="C441" s="6"/>
      <c r="D441" s="6"/>
    </row>
    <row r="442" spans="1:4" ht="12.75" x14ac:dyDescent="0.2">
      <c r="A442" s="6"/>
      <c r="C442" s="6"/>
      <c r="D442" s="6"/>
    </row>
    <row r="443" spans="1:4" ht="12.75" x14ac:dyDescent="0.2">
      <c r="A443" s="6"/>
      <c r="C443" s="6"/>
      <c r="D443" s="6"/>
    </row>
    <row r="444" spans="1:4" ht="12.75" x14ac:dyDescent="0.2">
      <c r="A444" s="6"/>
      <c r="C444" s="6"/>
      <c r="D444" s="6"/>
    </row>
    <row r="445" spans="1:4" ht="12.75" x14ac:dyDescent="0.2">
      <c r="A445" s="6"/>
      <c r="C445" s="6"/>
      <c r="D445" s="6"/>
    </row>
    <row r="446" spans="1:4" ht="12.75" x14ac:dyDescent="0.2">
      <c r="A446" s="6"/>
      <c r="C446" s="6"/>
      <c r="D446" s="6"/>
    </row>
    <row r="447" spans="1:4" ht="12.75" x14ac:dyDescent="0.2">
      <c r="A447" s="6"/>
      <c r="C447" s="6"/>
      <c r="D447" s="6"/>
    </row>
    <row r="448" spans="1:4" ht="12.75" x14ac:dyDescent="0.2">
      <c r="A448" s="6"/>
      <c r="C448" s="6"/>
      <c r="D448" s="6"/>
    </row>
    <row r="449" spans="1:4" ht="12.75" x14ac:dyDescent="0.2">
      <c r="A449" s="6"/>
      <c r="C449" s="6"/>
      <c r="D449" s="6"/>
    </row>
    <row r="450" spans="1:4" ht="12.75" x14ac:dyDescent="0.2">
      <c r="A450" s="6"/>
      <c r="C450" s="6"/>
      <c r="D450" s="6"/>
    </row>
    <row r="451" spans="1:4" ht="12.75" x14ac:dyDescent="0.2">
      <c r="A451" s="6"/>
      <c r="C451" s="6"/>
      <c r="D451" s="6"/>
    </row>
    <row r="452" spans="1:4" ht="12.75" x14ac:dyDescent="0.2">
      <c r="A452" s="6"/>
      <c r="C452" s="6"/>
      <c r="D452" s="6"/>
    </row>
    <row r="453" spans="1:4" ht="12.75" x14ac:dyDescent="0.2">
      <c r="A453" s="6"/>
      <c r="C453" s="6"/>
      <c r="D453" s="6"/>
    </row>
    <row r="454" spans="1:4" ht="12.75" x14ac:dyDescent="0.2">
      <c r="A454" s="6"/>
      <c r="C454" s="6"/>
      <c r="D454" s="6"/>
    </row>
    <row r="455" spans="1:4" ht="12.75" x14ac:dyDescent="0.2">
      <c r="A455" s="6"/>
      <c r="C455" s="6"/>
      <c r="D455" s="6"/>
    </row>
    <row r="456" spans="1:4" ht="12.75" x14ac:dyDescent="0.2">
      <c r="A456" s="6"/>
      <c r="C456" s="6"/>
      <c r="D456" s="6"/>
    </row>
    <row r="457" spans="1:4" ht="12.75" x14ac:dyDescent="0.2">
      <c r="A457" s="6"/>
      <c r="C457" s="6"/>
      <c r="D457" s="6"/>
    </row>
    <row r="458" spans="1:4" ht="12.75" x14ac:dyDescent="0.2">
      <c r="A458" s="6"/>
      <c r="C458" s="6"/>
      <c r="D458" s="6"/>
    </row>
    <row r="459" spans="1:4" ht="12.75" x14ac:dyDescent="0.2">
      <c r="A459" s="6"/>
      <c r="C459" s="6"/>
      <c r="D459" s="6"/>
    </row>
    <row r="460" spans="1:4" ht="12.75" x14ac:dyDescent="0.2">
      <c r="A460" s="6"/>
      <c r="C460" s="6"/>
      <c r="D460" s="6"/>
    </row>
    <row r="461" spans="1:4" ht="12.75" x14ac:dyDescent="0.2">
      <c r="A461" s="6"/>
      <c r="C461" s="6"/>
      <c r="D461" s="6"/>
    </row>
    <row r="462" spans="1:4" ht="12.75" x14ac:dyDescent="0.2">
      <c r="A462" s="6"/>
      <c r="C462" s="6"/>
      <c r="D462" s="6"/>
    </row>
    <row r="463" spans="1:4" ht="12.75" x14ac:dyDescent="0.2">
      <c r="A463" s="6"/>
      <c r="C463" s="6"/>
      <c r="D463" s="6"/>
    </row>
    <row r="464" spans="1:4" ht="12.75" x14ac:dyDescent="0.2">
      <c r="A464" s="6"/>
      <c r="C464" s="6"/>
      <c r="D464" s="6"/>
    </row>
    <row r="465" spans="1:4" ht="12.75" x14ac:dyDescent="0.2">
      <c r="A465" s="6"/>
      <c r="C465" s="6"/>
      <c r="D465" s="6"/>
    </row>
    <row r="466" spans="1:4" ht="12.75" x14ac:dyDescent="0.2">
      <c r="A466" s="6"/>
      <c r="C466" s="6"/>
      <c r="D466" s="6"/>
    </row>
    <row r="467" spans="1:4" ht="12.75" x14ac:dyDescent="0.2">
      <c r="A467" s="6"/>
      <c r="C467" s="6"/>
      <c r="D467" s="6"/>
    </row>
    <row r="468" spans="1:4" ht="12.75" x14ac:dyDescent="0.2">
      <c r="A468" s="6"/>
      <c r="C468" s="6"/>
      <c r="D468" s="6"/>
    </row>
    <row r="469" spans="1:4" ht="12.75" x14ac:dyDescent="0.2">
      <c r="A469" s="6"/>
      <c r="C469" s="6"/>
      <c r="D469" s="6"/>
    </row>
    <row r="470" spans="1:4" ht="12.75" x14ac:dyDescent="0.2">
      <c r="A470" s="6"/>
      <c r="C470" s="6"/>
      <c r="D470" s="6"/>
    </row>
    <row r="471" spans="1:4" ht="12.75" x14ac:dyDescent="0.2">
      <c r="A471" s="6"/>
      <c r="C471" s="6"/>
      <c r="D471" s="6"/>
    </row>
    <row r="472" spans="1:4" ht="12.75" x14ac:dyDescent="0.2">
      <c r="A472" s="6"/>
      <c r="C472" s="6"/>
      <c r="D472" s="6"/>
    </row>
    <row r="473" spans="1:4" ht="12.75" x14ac:dyDescent="0.2">
      <c r="A473" s="6"/>
      <c r="C473" s="6"/>
      <c r="D473" s="6"/>
    </row>
    <row r="474" spans="1:4" ht="12.75" x14ac:dyDescent="0.2">
      <c r="A474" s="6"/>
      <c r="C474" s="6"/>
      <c r="D474" s="6"/>
    </row>
    <row r="475" spans="1:4" ht="12.75" x14ac:dyDescent="0.2">
      <c r="A475" s="6"/>
      <c r="C475" s="6"/>
      <c r="D475" s="6"/>
    </row>
    <row r="476" spans="1:4" ht="12.75" x14ac:dyDescent="0.2">
      <c r="A476" s="6"/>
      <c r="C476" s="6"/>
      <c r="D476" s="6"/>
    </row>
    <row r="477" spans="1:4" ht="12.75" x14ac:dyDescent="0.2">
      <c r="A477" s="6"/>
      <c r="C477" s="6"/>
      <c r="D477" s="6"/>
    </row>
    <row r="478" spans="1:4" ht="12.75" x14ac:dyDescent="0.2">
      <c r="A478" s="6"/>
      <c r="C478" s="6"/>
      <c r="D478" s="6"/>
    </row>
    <row r="479" spans="1:4" ht="12.75" x14ac:dyDescent="0.2">
      <c r="A479" s="6"/>
      <c r="C479" s="6"/>
      <c r="D479" s="6"/>
    </row>
    <row r="480" spans="1:4" ht="12.75" x14ac:dyDescent="0.2">
      <c r="A480" s="6"/>
      <c r="C480" s="6"/>
      <c r="D480" s="6"/>
    </row>
    <row r="481" spans="1:4" ht="12.75" x14ac:dyDescent="0.2">
      <c r="A481" s="6"/>
      <c r="C481" s="6"/>
      <c r="D481" s="6"/>
    </row>
    <row r="482" spans="1:4" ht="12.75" x14ac:dyDescent="0.2">
      <c r="A482" s="6"/>
      <c r="C482" s="6"/>
      <c r="D482" s="6"/>
    </row>
    <row r="483" spans="1:4" ht="12.75" x14ac:dyDescent="0.2">
      <c r="A483" s="6"/>
      <c r="C483" s="6"/>
      <c r="D483" s="6"/>
    </row>
    <row r="484" spans="1:4" ht="12.75" x14ac:dyDescent="0.2">
      <c r="A484" s="6"/>
      <c r="C484" s="6"/>
      <c r="D484" s="6"/>
    </row>
    <row r="485" spans="1:4" ht="12.75" x14ac:dyDescent="0.2">
      <c r="A485" s="6"/>
      <c r="C485" s="6"/>
      <c r="D485" s="6"/>
    </row>
    <row r="486" spans="1:4" ht="12.75" x14ac:dyDescent="0.2">
      <c r="A486" s="6"/>
      <c r="C486" s="6"/>
      <c r="D486" s="6"/>
    </row>
    <row r="487" spans="1:4" ht="12.75" x14ac:dyDescent="0.2">
      <c r="A487" s="6"/>
      <c r="C487" s="6"/>
      <c r="D487" s="6"/>
    </row>
    <row r="488" spans="1:4" ht="12.75" x14ac:dyDescent="0.2">
      <c r="A488" s="6"/>
      <c r="C488" s="6"/>
      <c r="D488" s="6"/>
    </row>
    <row r="489" spans="1:4" ht="12.75" x14ac:dyDescent="0.2">
      <c r="A489" s="6"/>
      <c r="C489" s="6"/>
      <c r="D489" s="6"/>
    </row>
    <row r="490" spans="1:4" ht="12.75" x14ac:dyDescent="0.2">
      <c r="A490" s="6"/>
      <c r="C490" s="6"/>
      <c r="D490" s="6"/>
    </row>
    <row r="491" spans="1:4" ht="12.75" x14ac:dyDescent="0.2">
      <c r="A491" s="6"/>
      <c r="C491" s="6"/>
      <c r="D491" s="6"/>
    </row>
    <row r="492" spans="1:4" ht="12.75" x14ac:dyDescent="0.2">
      <c r="A492" s="6"/>
      <c r="C492" s="6"/>
      <c r="D492" s="6"/>
    </row>
    <row r="493" spans="1:4" ht="12.75" x14ac:dyDescent="0.2">
      <c r="A493" s="6"/>
      <c r="C493" s="6"/>
      <c r="D493" s="6"/>
    </row>
    <row r="494" spans="1:4" ht="12.75" x14ac:dyDescent="0.2">
      <c r="A494" s="6"/>
      <c r="C494" s="6"/>
      <c r="D494" s="6"/>
    </row>
    <row r="495" spans="1:4" ht="12.75" x14ac:dyDescent="0.2">
      <c r="A495" s="6"/>
      <c r="C495" s="6"/>
      <c r="D495" s="6"/>
    </row>
    <row r="496" spans="1:4" ht="12.75" x14ac:dyDescent="0.2">
      <c r="A496" s="6"/>
      <c r="C496" s="6"/>
      <c r="D496" s="6"/>
    </row>
    <row r="497" spans="1:4" ht="12.75" x14ac:dyDescent="0.2">
      <c r="A497" s="6"/>
      <c r="C497" s="6"/>
      <c r="D497" s="6"/>
    </row>
    <row r="498" spans="1:4" ht="12.75" x14ac:dyDescent="0.2">
      <c r="A498" s="6"/>
      <c r="C498" s="6"/>
      <c r="D498" s="6"/>
    </row>
    <row r="499" spans="1:4" ht="12.75" x14ac:dyDescent="0.2">
      <c r="A499" s="6"/>
      <c r="C499" s="6"/>
      <c r="D499" s="6"/>
    </row>
    <row r="500" spans="1:4" ht="12.75" x14ac:dyDescent="0.2">
      <c r="A500" s="6"/>
      <c r="C500" s="6"/>
      <c r="D500" s="6"/>
    </row>
    <row r="501" spans="1:4" ht="12.75" x14ac:dyDescent="0.2">
      <c r="A501" s="6"/>
      <c r="C501" s="6"/>
      <c r="D501" s="6"/>
    </row>
    <row r="502" spans="1:4" ht="12.75" x14ac:dyDescent="0.2">
      <c r="A502" s="6"/>
      <c r="C502" s="6"/>
      <c r="D502" s="6"/>
    </row>
    <row r="503" spans="1:4" ht="12.75" x14ac:dyDescent="0.2">
      <c r="A503" s="6"/>
      <c r="C503" s="6"/>
      <c r="D503" s="6"/>
    </row>
    <row r="504" spans="1:4" ht="12.75" x14ac:dyDescent="0.2">
      <c r="A504" s="6"/>
      <c r="C504" s="6"/>
      <c r="D504" s="6"/>
    </row>
    <row r="505" spans="1:4" ht="12.75" x14ac:dyDescent="0.2">
      <c r="A505" s="6"/>
      <c r="C505" s="6"/>
      <c r="D505" s="6"/>
    </row>
    <row r="506" spans="1:4" ht="12.75" x14ac:dyDescent="0.2">
      <c r="A506" s="6"/>
      <c r="C506" s="6"/>
      <c r="D506" s="6"/>
    </row>
    <row r="507" spans="1:4" ht="12.75" x14ac:dyDescent="0.2">
      <c r="A507" s="6"/>
      <c r="C507" s="6"/>
      <c r="D507" s="6"/>
    </row>
    <row r="508" spans="1:4" ht="12.75" x14ac:dyDescent="0.2">
      <c r="A508" s="6"/>
      <c r="C508" s="6"/>
      <c r="D508" s="6"/>
    </row>
    <row r="509" spans="1:4" ht="12.75" x14ac:dyDescent="0.2">
      <c r="A509" s="6"/>
      <c r="C509" s="6"/>
      <c r="D509" s="6"/>
    </row>
    <row r="510" spans="1:4" ht="12.75" x14ac:dyDescent="0.2">
      <c r="A510" s="6"/>
      <c r="C510" s="6"/>
      <c r="D510" s="6"/>
    </row>
    <row r="511" spans="1:4" ht="12.75" x14ac:dyDescent="0.2">
      <c r="A511" s="6"/>
      <c r="C511" s="6"/>
      <c r="D511" s="6"/>
    </row>
    <row r="512" spans="1:4" ht="12.75" x14ac:dyDescent="0.2">
      <c r="A512" s="6"/>
      <c r="C512" s="6"/>
      <c r="D512" s="6"/>
    </row>
    <row r="513" spans="1:4" ht="12.75" x14ac:dyDescent="0.2">
      <c r="A513" s="6"/>
      <c r="C513" s="6"/>
      <c r="D513" s="6"/>
    </row>
    <row r="514" spans="1:4" ht="12.75" x14ac:dyDescent="0.2">
      <c r="A514" s="6"/>
      <c r="C514" s="6"/>
      <c r="D514" s="6"/>
    </row>
    <row r="515" spans="1:4" ht="12.75" x14ac:dyDescent="0.2">
      <c r="A515" s="6"/>
      <c r="C515" s="6"/>
      <c r="D515" s="6"/>
    </row>
    <row r="516" spans="1:4" ht="12.75" x14ac:dyDescent="0.2">
      <c r="A516" s="6"/>
      <c r="C516" s="6"/>
      <c r="D516" s="6"/>
    </row>
    <row r="517" spans="1:4" ht="12.75" x14ac:dyDescent="0.2">
      <c r="A517" s="6"/>
      <c r="C517" s="6"/>
      <c r="D517" s="6"/>
    </row>
    <row r="518" spans="1:4" ht="12.75" x14ac:dyDescent="0.2">
      <c r="A518" s="6"/>
      <c r="C518" s="6"/>
      <c r="D518" s="6"/>
    </row>
    <row r="519" spans="1:4" ht="12.75" x14ac:dyDescent="0.2">
      <c r="A519" s="6"/>
      <c r="C519" s="6"/>
      <c r="D519" s="6"/>
    </row>
    <row r="520" spans="1:4" ht="12.75" x14ac:dyDescent="0.2">
      <c r="A520" s="6"/>
      <c r="C520" s="6"/>
      <c r="D520" s="6"/>
    </row>
    <row r="521" spans="1:4" ht="12.75" x14ac:dyDescent="0.2">
      <c r="A521" s="6"/>
      <c r="C521" s="6"/>
      <c r="D521" s="6"/>
    </row>
    <row r="522" spans="1:4" ht="12.75" x14ac:dyDescent="0.2">
      <c r="A522" s="6"/>
      <c r="C522" s="6"/>
      <c r="D522" s="6"/>
    </row>
    <row r="523" spans="1:4" ht="12.75" x14ac:dyDescent="0.2">
      <c r="A523" s="6"/>
      <c r="C523" s="6"/>
      <c r="D523" s="6"/>
    </row>
    <row r="524" spans="1:4" ht="12.75" x14ac:dyDescent="0.2">
      <c r="A524" s="6"/>
      <c r="C524" s="6"/>
      <c r="D524" s="6"/>
    </row>
    <row r="525" spans="1:4" ht="12.75" x14ac:dyDescent="0.2">
      <c r="A525" s="6"/>
      <c r="C525" s="6"/>
      <c r="D525" s="6"/>
    </row>
    <row r="526" spans="1:4" ht="12.75" x14ac:dyDescent="0.2">
      <c r="A526" s="6"/>
      <c r="C526" s="6"/>
      <c r="D526" s="6"/>
    </row>
    <row r="527" spans="1:4" ht="12.75" x14ac:dyDescent="0.2">
      <c r="A527" s="6"/>
      <c r="C527" s="6"/>
      <c r="D527" s="6"/>
    </row>
    <row r="528" spans="1:4" ht="12.75" x14ac:dyDescent="0.2">
      <c r="A528" s="6"/>
      <c r="C528" s="6"/>
      <c r="D528" s="6"/>
    </row>
    <row r="529" spans="1:4" ht="12.75" x14ac:dyDescent="0.2">
      <c r="A529" s="6"/>
      <c r="C529" s="6"/>
      <c r="D529" s="6"/>
    </row>
    <row r="530" spans="1:4" ht="12.75" x14ac:dyDescent="0.2">
      <c r="A530" s="6"/>
      <c r="C530" s="6"/>
      <c r="D530" s="6"/>
    </row>
    <row r="531" spans="1:4" ht="12.75" x14ac:dyDescent="0.2">
      <c r="A531" s="6"/>
      <c r="C531" s="6"/>
      <c r="D531" s="6"/>
    </row>
    <row r="532" spans="1:4" ht="12.75" x14ac:dyDescent="0.2">
      <c r="A532" s="6"/>
      <c r="C532" s="6"/>
      <c r="D532" s="6"/>
    </row>
    <row r="533" spans="1:4" ht="12.75" x14ac:dyDescent="0.2">
      <c r="A533" s="6"/>
      <c r="C533" s="6"/>
      <c r="D533" s="6"/>
    </row>
    <row r="534" spans="1:4" ht="12.75" x14ac:dyDescent="0.2">
      <c r="A534" s="6"/>
      <c r="C534" s="6"/>
      <c r="D534" s="6"/>
    </row>
    <row r="535" spans="1:4" ht="12.75" x14ac:dyDescent="0.2">
      <c r="A535" s="6"/>
      <c r="C535" s="6"/>
      <c r="D535" s="6"/>
    </row>
    <row r="536" spans="1:4" ht="12.75" x14ac:dyDescent="0.2">
      <c r="A536" s="6"/>
      <c r="C536" s="6"/>
      <c r="D536" s="6"/>
    </row>
    <row r="537" spans="1:4" ht="12.75" x14ac:dyDescent="0.2">
      <c r="A537" s="6"/>
      <c r="C537" s="6"/>
      <c r="D537" s="6"/>
    </row>
    <row r="538" spans="1:4" ht="12.75" x14ac:dyDescent="0.2">
      <c r="A538" s="6"/>
      <c r="C538" s="6"/>
      <c r="D538" s="6"/>
    </row>
    <row r="539" spans="1:4" ht="12.75" x14ac:dyDescent="0.2">
      <c r="A539" s="6"/>
      <c r="C539" s="6"/>
      <c r="D539" s="6"/>
    </row>
    <row r="540" spans="1:4" ht="12.75" x14ac:dyDescent="0.2">
      <c r="A540" s="6"/>
      <c r="C540" s="6"/>
      <c r="D540" s="6"/>
    </row>
    <row r="541" spans="1:4" ht="12.75" x14ac:dyDescent="0.2">
      <c r="A541" s="6"/>
      <c r="C541" s="6"/>
      <c r="D541" s="6"/>
    </row>
    <row r="542" spans="1:4" ht="12.75" x14ac:dyDescent="0.2">
      <c r="A542" s="6"/>
      <c r="C542" s="6"/>
      <c r="D542" s="6"/>
    </row>
    <row r="543" spans="1:4" ht="12.75" x14ac:dyDescent="0.2">
      <c r="A543" s="6"/>
      <c r="C543" s="6"/>
      <c r="D543" s="6"/>
    </row>
    <row r="544" spans="1:4" ht="12.75" x14ac:dyDescent="0.2">
      <c r="A544" s="6"/>
      <c r="C544" s="6"/>
      <c r="D544" s="6"/>
    </row>
    <row r="545" spans="1:4" ht="12.75" x14ac:dyDescent="0.2">
      <c r="A545" s="6"/>
      <c r="C545" s="6"/>
      <c r="D545" s="6"/>
    </row>
    <row r="546" spans="1:4" ht="12.75" x14ac:dyDescent="0.2">
      <c r="A546" s="6"/>
      <c r="C546" s="6"/>
      <c r="D546" s="6"/>
    </row>
    <row r="547" spans="1:4" ht="12.75" x14ac:dyDescent="0.2">
      <c r="A547" s="6"/>
      <c r="C547" s="6"/>
      <c r="D547" s="6"/>
    </row>
    <row r="548" spans="1:4" ht="12.75" x14ac:dyDescent="0.2">
      <c r="A548" s="6"/>
      <c r="C548" s="6"/>
      <c r="D548" s="6"/>
    </row>
    <row r="549" spans="1:4" ht="12.75" x14ac:dyDescent="0.2">
      <c r="A549" s="6"/>
      <c r="C549" s="6"/>
      <c r="D549" s="6"/>
    </row>
    <row r="550" spans="1:4" ht="12.75" x14ac:dyDescent="0.2">
      <c r="A550" s="6"/>
      <c r="C550" s="6"/>
      <c r="D550" s="6"/>
    </row>
    <row r="551" spans="1:4" ht="12.75" x14ac:dyDescent="0.2">
      <c r="A551" s="6"/>
      <c r="C551" s="6"/>
      <c r="D551" s="6"/>
    </row>
    <row r="552" spans="1:4" ht="12.75" x14ac:dyDescent="0.2">
      <c r="A552" s="6"/>
      <c r="C552" s="6"/>
      <c r="D552" s="6"/>
    </row>
    <row r="553" spans="1:4" ht="12.75" x14ac:dyDescent="0.2">
      <c r="A553" s="6"/>
      <c r="C553" s="6"/>
      <c r="D553" s="6"/>
    </row>
    <row r="554" spans="1:4" ht="12.75" x14ac:dyDescent="0.2">
      <c r="A554" s="6"/>
      <c r="C554" s="6"/>
      <c r="D554" s="6"/>
    </row>
    <row r="555" spans="1:4" ht="12.75" x14ac:dyDescent="0.2">
      <c r="A555" s="6"/>
      <c r="C555" s="6"/>
      <c r="D555" s="6"/>
    </row>
    <row r="556" spans="1:4" ht="12.75" x14ac:dyDescent="0.2">
      <c r="A556" s="6"/>
      <c r="C556" s="6"/>
      <c r="D556" s="6"/>
    </row>
    <row r="557" spans="1:4" ht="12.75" x14ac:dyDescent="0.2">
      <c r="A557" s="6"/>
      <c r="C557" s="6"/>
      <c r="D557" s="6"/>
    </row>
    <row r="558" spans="1:4" ht="12.75" x14ac:dyDescent="0.2">
      <c r="A558" s="6"/>
      <c r="C558" s="6"/>
      <c r="D558" s="6"/>
    </row>
    <row r="559" spans="1:4" ht="12.75" x14ac:dyDescent="0.2">
      <c r="A559" s="6"/>
      <c r="C559" s="6"/>
      <c r="D559" s="6"/>
    </row>
    <row r="560" spans="1:4" ht="12.75" x14ac:dyDescent="0.2">
      <c r="A560" s="6"/>
      <c r="C560" s="6"/>
      <c r="D560" s="6"/>
    </row>
    <row r="561" spans="1:4" ht="12.75" x14ac:dyDescent="0.2">
      <c r="A561" s="6"/>
      <c r="C561" s="6"/>
      <c r="D561" s="6"/>
    </row>
    <row r="562" spans="1:4" ht="12.75" x14ac:dyDescent="0.2">
      <c r="A562" s="6"/>
      <c r="C562" s="6"/>
      <c r="D562" s="6"/>
    </row>
    <row r="563" spans="1:4" ht="12.75" x14ac:dyDescent="0.2">
      <c r="A563" s="6"/>
      <c r="C563" s="6"/>
      <c r="D563" s="6"/>
    </row>
    <row r="564" spans="1:4" ht="12.75" x14ac:dyDescent="0.2">
      <c r="A564" s="6"/>
      <c r="C564" s="6"/>
      <c r="D564" s="6"/>
    </row>
    <row r="565" spans="1:4" ht="12.75" x14ac:dyDescent="0.2">
      <c r="A565" s="6"/>
      <c r="C565" s="6"/>
      <c r="D565" s="6"/>
    </row>
    <row r="566" spans="1:4" ht="12.75" x14ac:dyDescent="0.2">
      <c r="A566" s="6"/>
      <c r="C566" s="6"/>
      <c r="D566" s="6"/>
    </row>
    <row r="567" spans="1:4" ht="12.75" x14ac:dyDescent="0.2">
      <c r="A567" s="6"/>
      <c r="C567" s="6"/>
      <c r="D567" s="6"/>
    </row>
    <row r="568" spans="1:4" ht="12.75" x14ac:dyDescent="0.2">
      <c r="A568" s="6"/>
      <c r="C568" s="6"/>
      <c r="D568" s="6"/>
    </row>
    <row r="569" spans="1:4" ht="12.75" x14ac:dyDescent="0.2">
      <c r="A569" s="6"/>
      <c r="C569" s="6"/>
      <c r="D569" s="6"/>
    </row>
    <row r="570" spans="1:4" ht="12.75" x14ac:dyDescent="0.2">
      <c r="A570" s="6"/>
      <c r="C570" s="6"/>
      <c r="D570" s="6"/>
    </row>
    <row r="571" spans="1:4" ht="12.75" x14ac:dyDescent="0.2">
      <c r="A571" s="6"/>
      <c r="C571" s="6"/>
      <c r="D571" s="6"/>
    </row>
    <row r="572" spans="1:4" ht="12.75" x14ac:dyDescent="0.2">
      <c r="A572" s="6"/>
      <c r="C572" s="6"/>
      <c r="D572" s="6"/>
    </row>
    <row r="573" spans="1:4" ht="12.75" x14ac:dyDescent="0.2">
      <c r="A573" s="6"/>
      <c r="C573" s="6"/>
      <c r="D573" s="6"/>
    </row>
    <row r="574" spans="1:4" ht="12.75" x14ac:dyDescent="0.2">
      <c r="A574" s="6"/>
      <c r="C574" s="6"/>
      <c r="D574" s="6"/>
    </row>
    <row r="575" spans="1:4" ht="12.75" x14ac:dyDescent="0.2">
      <c r="A575" s="6"/>
      <c r="C575" s="6"/>
      <c r="D575" s="6"/>
    </row>
    <row r="576" spans="1:4" ht="12.75" x14ac:dyDescent="0.2">
      <c r="A576" s="6"/>
      <c r="C576" s="6"/>
      <c r="D576" s="6"/>
    </row>
    <row r="577" spans="1:4" ht="12.75" x14ac:dyDescent="0.2">
      <c r="A577" s="6"/>
      <c r="C577" s="6"/>
      <c r="D577" s="6"/>
    </row>
    <row r="578" spans="1:4" ht="12.75" x14ac:dyDescent="0.2">
      <c r="A578" s="6"/>
      <c r="C578" s="6"/>
      <c r="D578" s="6"/>
    </row>
    <row r="579" spans="1:4" ht="12.75" x14ac:dyDescent="0.2">
      <c r="A579" s="6"/>
      <c r="C579" s="6"/>
      <c r="D579" s="6"/>
    </row>
    <row r="580" spans="1:4" ht="12.75" x14ac:dyDescent="0.2">
      <c r="A580" s="6"/>
      <c r="C580" s="6"/>
      <c r="D580" s="6"/>
    </row>
    <row r="581" spans="1:4" ht="12.75" x14ac:dyDescent="0.2">
      <c r="A581" s="6"/>
      <c r="C581" s="6"/>
      <c r="D581" s="6"/>
    </row>
    <row r="582" spans="1:4" ht="12.75" x14ac:dyDescent="0.2">
      <c r="A582" s="6"/>
      <c r="C582" s="6"/>
      <c r="D582" s="6"/>
    </row>
    <row r="583" spans="1:4" ht="12.75" x14ac:dyDescent="0.2">
      <c r="A583" s="6"/>
      <c r="C583" s="6"/>
      <c r="D583" s="6"/>
    </row>
    <row r="584" spans="1:4" ht="12.75" x14ac:dyDescent="0.2">
      <c r="A584" s="6"/>
      <c r="C584" s="6"/>
      <c r="D584" s="6"/>
    </row>
    <row r="585" spans="1:4" ht="12.75" x14ac:dyDescent="0.2">
      <c r="A585" s="6"/>
      <c r="C585" s="6"/>
      <c r="D585" s="6"/>
    </row>
    <row r="586" spans="1:4" ht="12.75" x14ac:dyDescent="0.2">
      <c r="A586" s="6"/>
      <c r="C586" s="6"/>
      <c r="D586" s="6"/>
    </row>
    <row r="587" spans="1:4" ht="12.75" x14ac:dyDescent="0.2">
      <c r="A587" s="6"/>
      <c r="C587" s="6"/>
      <c r="D587" s="6"/>
    </row>
    <row r="588" spans="1:4" ht="12.75" x14ac:dyDescent="0.2">
      <c r="A588" s="6"/>
      <c r="C588" s="6"/>
      <c r="D588" s="6"/>
    </row>
    <row r="589" spans="1:4" ht="12.75" x14ac:dyDescent="0.2">
      <c r="A589" s="6"/>
      <c r="C589" s="6"/>
      <c r="D589" s="6"/>
    </row>
    <row r="590" spans="1:4" ht="12.75" x14ac:dyDescent="0.2">
      <c r="A590" s="6"/>
      <c r="C590" s="6"/>
      <c r="D590" s="6"/>
    </row>
    <row r="591" spans="1:4" ht="12.75" x14ac:dyDescent="0.2">
      <c r="A591" s="6"/>
      <c r="C591" s="6"/>
      <c r="D591" s="6"/>
    </row>
    <row r="592" spans="1:4" ht="12.75" x14ac:dyDescent="0.2">
      <c r="A592" s="6"/>
      <c r="C592" s="6"/>
      <c r="D592" s="6"/>
    </row>
    <row r="593" spans="1:4" ht="12.75" x14ac:dyDescent="0.2">
      <c r="A593" s="6"/>
      <c r="C593" s="6"/>
      <c r="D593" s="6"/>
    </row>
    <row r="594" spans="1:4" ht="12.75" x14ac:dyDescent="0.2">
      <c r="A594" s="6"/>
      <c r="C594" s="6"/>
      <c r="D594" s="6"/>
    </row>
    <row r="595" spans="1:4" ht="12.75" x14ac:dyDescent="0.2">
      <c r="A595" s="6"/>
      <c r="C595" s="6"/>
      <c r="D595" s="6"/>
    </row>
    <row r="596" spans="1:4" ht="12.75" x14ac:dyDescent="0.2">
      <c r="A596" s="6"/>
      <c r="C596" s="6"/>
      <c r="D596" s="6"/>
    </row>
    <row r="597" spans="1:4" ht="12.75" x14ac:dyDescent="0.2">
      <c r="A597" s="6"/>
      <c r="C597" s="6"/>
      <c r="D597" s="6"/>
    </row>
    <row r="598" spans="1:4" ht="12.75" x14ac:dyDescent="0.2">
      <c r="A598" s="6"/>
      <c r="C598" s="6"/>
      <c r="D598" s="6"/>
    </row>
    <row r="599" spans="1:4" ht="12.75" x14ac:dyDescent="0.2">
      <c r="A599" s="6"/>
      <c r="C599" s="6"/>
      <c r="D599" s="6"/>
    </row>
    <row r="600" spans="1:4" ht="12.75" x14ac:dyDescent="0.2">
      <c r="A600" s="6"/>
      <c r="C600" s="6"/>
      <c r="D600" s="6"/>
    </row>
    <row r="601" spans="1:4" ht="12.75" x14ac:dyDescent="0.2">
      <c r="A601" s="6"/>
      <c r="C601" s="6"/>
      <c r="D601" s="6"/>
    </row>
    <row r="602" spans="1:4" ht="12.75" x14ac:dyDescent="0.2">
      <c r="A602" s="6"/>
      <c r="C602" s="6"/>
      <c r="D602" s="6"/>
    </row>
    <row r="603" spans="1:4" ht="12.75" x14ac:dyDescent="0.2">
      <c r="A603" s="6"/>
      <c r="C603" s="6"/>
      <c r="D603" s="6"/>
    </row>
    <row r="604" spans="1:4" ht="12.75" x14ac:dyDescent="0.2">
      <c r="A604" s="6"/>
      <c r="C604" s="6"/>
      <c r="D604" s="6"/>
    </row>
    <row r="605" spans="1:4" ht="12.75" x14ac:dyDescent="0.2">
      <c r="A605" s="6"/>
      <c r="C605" s="6"/>
      <c r="D605" s="6"/>
    </row>
    <row r="606" spans="1:4" ht="12.75" x14ac:dyDescent="0.2">
      <c r="A606" s="6"/>
      <c r="C606" s="6"/>
      <c r="D606" s="6"/>
    </row>
    <row r="607" spans="1:4" ht="12.75" x14ac:dyDescent="0.2">
      <c r="A607" s="6"/>
      <c r="C607" s="6"/>
      <c r="D607" s="6"/>
    </row>
    <row r="608" spans="1:4" ht="12.75" x14ac:dyDescent="0.2">
      <c r="A608" s="6"/>
      <c r="C608" s="6"/>
      <c r="D608" s="6"/>
    </row>
    <row r="609" spans="1:4" ht="12.75" x14ac:dyDescent="0.2">
      <c r="A609" s="6"/>
      <c r="C609" s="6"/>
      <c r="D609" s="6"/>
    </row>
    <row r="610" spans="1:4" ht="12.75" x14ac:dyDescent="0.2">
      <c r="A610" s="6"/>
      <c r="C610" s="6"/>
      <c r="D610" s="6"/>
    </row>
    <row r="611" spans="1:4" ht="12.75" x14ac:dyDescent="0.2">
      <c r="A611" s="6"/>
      <c r="C611" s="6"/>
      <c r="D611" s="6"/>
    </row>
    <row r="612" spans="1:4" ht="12.75" x14ac:dyDescent="0.2">
      <c r="A612" s="6"/>
      <c r="C612" s="6"/>
      <c r="D612" s="6"/>
    </row>
    <row r="613" spans="1:4" ht="12.75" x14ac:dyDescent="0.2">
      <c r="A613" s="6"/>
      <c r="C613" s="6"/>
      <c r="D613" s="6"/>
    </row>
    <row r="614" spans="1:4" ht="12.75" x14ac:dyDescent="0.2">
      <c r="A614" s="6"/>
      <c r="C614" s="6"/>
      <c r="D614" s="6"/>
    </row>
    <row r="615" spans="1:4" ht="12.75" x14ac:dyDescent="0.2">
      <c r="A615" s="6"/>
      <c r="C615" s="6"/>
      <c r="D615" s="6"/>
    </row>
    <row r="616" spans="1:4" ht="12.75" x14ac:dyDescent="0.2">
      <c r="A616" s="6"/>
      <c r="C616" s="6"/>
      <c r="D616" s="6"/>
    </row>
    <row r="617" spans="1:4" ht="12.75" x14ac:dyDescent="0.2">
      <c r="A617" s="6"/>
      <c r="C617" s="6"/>
      <c r="D617" s="6"/>
    </row>
    <row r="618" spans="1:4" ht="12.75" x14ac:dyDescent="0.2">
      <c r="A618" s="6"/>
      <c r="C618" s="6"/>
      <c r="D618" s="6"/>
    </row>
    <row r="619" spans="1:4" ht="12.75" x14ac:dyDescent="0.2">
      <c r="A619" s="6"/>
      <c r="C619" s="6"/>
      <c r="D619" s="6"/>
    </row>
    <row r="620" spans="1:4" ht="12.75" x14ac:dyDescent="0.2">
      <c r="A620" s="6"/>
      <c r="C620" s="6"/>
      <c r="D620" s="6"/>
    </row>
    <row r="621" spans="1:4" ht="12.75" x14ac:dyDescent="0.2">
      <c r="A621" s="6"/>
      <c r="C621" s="6"/>
      <c r="D621" s="6"/>
    </row>
    <row r="622" spans="1:4" ht="12.75" x14ac:dyDescent="0.2">
      <c r="A622" s="6"/>
      <c r="C622" s="6"/>
      <c r="D622" s="6"/>
    </row>
    <row r="623" spans="1:4" ht="12.75" x14ac:dyDescent="0.2">
      <c r="A623" s="6"/>
      <c r="C623" s="6"/>
      <c r="D623" s="6"/>
    </row>
    <row r="624" spans="1:4" ht="12.75" x14ac:dyDescent="0.2">
      <c r="A624" s="6"/>
      <c r="C624" s="6"/>
      <c r="D624" s="6"/>
    </row>
    <row r="625" spans="1:4" ht="12.75" x14ac:dyDescent="0.2">
      <c r="A625" s="6"/>
      <c r="C625" s="6"/>
      <c r="D625" s="6"/>
    </row>
    <row r="626" spans="1:4" ht="12.75" x14ac:dyDescent="0.2">
      <c r="A626" s="6"/>
      <c r="C626" s="6"/>
      <c r="D626" s="6"/>
    </row>
    <row r="627" spans="1:4" ht="12.75" x14ac:dyDescent="0.2">
      <c r="A627" s="6"/>
      <c r="C627" s="6"/>
      <c r="D627" s="6"/>
    </row>
    <row r="628" spans="1:4" ht="12.75" x14ac:dyDescent="0.2">
      <c r="A628" s="6"/>
      <c r="C628" s="6"/>
      <c r="D628" s="6"/>
    </row>
    <row r="629" spans="1:4" ht="12.75" x14ac:dyDescent="0.2">
      <c r="A629" s="6"/>
      <c r="C629" s="6"/>
      <c r="D629" s="6"/>
    </row>
    <row r="630" spans="1:4" ht="12.75" x14ac:dyDescent="0.2">
      <c r="A630" s="6"/>
      <c r="C630" s="6"/>
      <c r="D630" s="6"/>
    </row>
    <row r="631" spans="1:4" ht="12.75" x14ac:dyDescent="0.2">
      <c r="A631" s="6"/>
      <c r="C631" s="6"/>
      <c r="D631" s="6"/>
    </row>
    <row r="632" spans="1:4" ht="12.75" x14ac:dyDescent="0.2">
      <c r="A632" s="6"/>
      <c r="C632" s="6"/>
      <c r="D632" s="6"/>
    </row>
    <row r="633" spans="1:4" ht="12.75" x14ac:dyDescent="0.2">
      <c r="A633" s="6"/>
      <c r="C633" s="6"/>
      <c r="D633" s="6"/>
    </row>
    <row r="634" spans="1:4" ht="12.75" x14ac:dyDescent="0.2">
      <c r="A634" s="6"/>
      <c r="C634" s="6"/>
      <c r="D634" s="6"/>
    </row>
    <row r="635" spans="1:4" ht="12.75" x14ac:dyDescent="0.2">
      <c r="A635" s="6"/>
      <c r="C635" s="6"/>
      <c r="D635" s="6"/>
    </row>
    <row r="636" spans="1:4" ht="12.75" x14ac:dyDescent="0.2">
      <c r="A636" s="6"/>
      <c r="C636" s="6"/>
      <c r="D636" s="6"/>
    </row>
    <row r="637" spans="1:4" ht="12.75" x14ac:dyDescent="0.2">
      <c r="A637" s="6"/>
      <c r="C637" s="6"/>
      <c r="D637" s="6"/>
    </row>
    <row r="638" spans="1:4" ht="12.75" x14ac:dyDescent="0.2">
      <c r="A638" s="6"/>
      <c r="C638" s="6"/>
      <c r="D638" s="6"/>
    </row>
    <row r="639" spans="1:4" ht="12.75" x14ac:dyDescent="0.2">
      <c r="A639" s="6"/>
      <c r="C639" s="6"/>
      <c r="D639" s="6"/>
    </row>
    <row r="640" spans="1:4" ht="12.75" x14ac:dyDescent="0.2">
      <c r="A640" s="6"/>
      <c r="C640" s="6"/>
      <c r="D640" s="6"/>
    </row>
    <row r="641" spans="1:4" ht="12.75" x14ac:dyDescent="0.2">
      <c r="A641" s="6"/>
      <c r="C641" s="6"/>
      <c r="D641" s="6"/>
    </row>
    <row r="642" spans="1:4" ht="12.75" x14ac:dyDescent="0.2">
      <c r="A642" s="6"/>
      <c r="C642" s="6"/>
      <c r="D642" s="6"/>
    </row>
    <row r="643" spans="1:4" ht="12.75" x14ac:dyDescent="0.2">
      <c r="A643" s="6"/>
      <c r="C643" s="6"/>
      <c r="D643" s="6"/>
    </row>
    <row r="644" spans="1:4" ht="12.75" x14ac:dyDescent="0.2">
      <c r="A644" s="6"/>
      <c r="C644" s="6"/>
      <c r="D644" s="6"/>
    </row>
    <row r="645" spans="1:4" ht="12.75" x14ac:dyDescent="0.2">
      <c r="A645" s="6"/>
      <c r="C645" s="6"/>
      <c r="D645" s="6"/>
    </row>
    <row r="646" spans="1:4" ht="12.75" x14ac:dyDescent="0.2">
      <c r="A646" s="6"/>
      <c r="C646" s="6"/>
      <c r="D646" s="6"/>
    </row>
    <row r="647" spans="1:4" ht="12.75" x14ac:dyDescent="0.2">
      <c r="A647" s="6"/>
      <c r="C647" s="6"/>
      <c r="D647" s="6"/>
    </row>
    <row r="648" spans="1:4" ht="12.75" x14ac:dyDescent="0.2">
      <c r="A648" s="6"/>
      <c r="C648" s="6"/>
      <c r="D648" s="6"/>
    </row>
    <row r="649" spans="1:4" ht="12.75" x14ac:dyDescent="0.2">
      <c r="A649" s="6"/>
      <c r="C649" s="6"/>
      <c r="D649" s="6"/>
    </row>
    <row r="650" spans="1:4" ht="12.75" x14ac:dyDescent="0.2">
      <c r="A650" s="6"/>
      <c r="C650" s="6"/>
      <c r="D650" s="6"/>
    </row>
    <row r="651" spans="1:4" ht="12.75" x14ac:dyDescent="0.2">
      <c r="A651" s="6"/>
      <c r="C651" s="6"/>
      <c r="D651" s="6"/>
    </row>
    <row r="652" spans="1:4" ht="12.75" x14ac:dyDescent="0.2">
      <c r="A652" s="6"/>
      <c r="C652" s="6"/>
      <c r="D652" s="6"/>
    </row>
    <row r="653" spans="1:4" ht="12.75" x14ac:dyDescent="0.2">
      <c r="A653" s="6"/>
      <c r="C653" s="6"/>
      <c r="D653" s="6"/>
    </row>
    <row r="654" spans="1:4" ht="12.75" x14ac:dyDescent="0.2">
      <c r="A654" s="6"/>
      <c r="C654" s="6"/>
      <c r="D654" s="6"/>
    </row>
    <row r="655" spans="1:4" ht="12.75" x14ac:dyDescent="0.2">
      <c r="A655" s="6"/>
      <c r="C655" s="6"/>
      <c r="D655" s="6"/>
    </row>
    <row r="656" spans="1:4" ht="12.75" x14ac:dyDescent="0.2">
      <c r="A656" s="6"/>
      <c r="C656" s="6"/>
      <c r="D656" s="6"/>
    </row>
    <row r="657" spans="1:4" ht="12.75" x14ac:dyDescent="0.2">
      <c r="A657" s="6"/>
      <c r="C657" s="6"/>
      <c r="D657" s="6"/>
    </row>
    <row r="658" spans="1:4" ht="12.75" x14ac:dyDescent="0.2">
      <c r="A658" s="6"/>
      <c r="C658" s="6"/>
      <c r="D658" s="6"/>
    </row>
    <row r="659" spans="1:4" ht="12.75" x14ac:dyDescent="0.2">
      <c r="A659" s="6"/>
      <c r="C659" s="6"/>
      <c r="D659" s="6"/>
    </row>
    <row r="660" spans="1:4" ht="12.75" x14ac:dyDescent="0.2">
      <c r="A660" s="6"/>
      <c r="C660" s="6"/>
      <c r="D660" s="6"/>
    </row>
    <row r="661" spans="1:4" ht="12.75" x14ac:dyDescent="0.2">
      <c r="A661" s="6"/>
      <c r="C661" s="6"/>
      <c r="D661" s="6"/>
    </row>
    <row r="662" spans="1:4" ht="12.75" x14ac:dyDescent="0.2">
      <c r="A662" s="6"/>
      <c r="C662" s="6"/>
      <c r="D662" s="6"/>
    </row>
    <row r="663" spans="1:4" ht="12.75" x14ac:dyDescent="0.2">
      <c r="A663" s="6"/>
      <c r="C663" s="6"/>
      <c r="D663" s="6"/>
    </row>
    <row r="664" spans="1:4" ht="12.75" x14ac:dyDescent="0.2">
      <c r="A664" s="6"/>
      <c r="C664" s="6"/>
      <c r="D664" s="6"/>
    </row>
    <row r="665" spans="1:4" ht="12.75" x14ac:dyDescent="0.2">
      <c r="A665" s="6"/>
      <c r="C665" s="6"/>
      <c r="D665" s="6"/>
    </row>
    <row r="666" spans="1:4" ht="12.75" x14ac:dyDescent="0.2">
      <c r="A666" s="6"/>
      <c r="C666" s="6"/>
      <c r="D666" s="6"/>
    </row>
    <row r="667" spans="1:4" ht="12.75" x14ac:dyDescent="0.2">
      <c r="A667" s="6"/>
      <c r="C667" s="6"/>
      <c r="D667" s="6"/>
    </row>
    <row r="668" spans="1:4" ht="12.75" x14ac:dyDescent="0.2">
      <c r="A668" s="6"/>
      <c r="C668" s="6"/>
      <c r="D668" s="6"/>
    </row>
    <row r="669" spans="1:4" ht="12.75" x14ac:dyDescent="0.2">
      <c r="A669" s="6"/>
      <c r="C669" s="6"/>
      <c r="D669" s="6"/>
    </row>
    <row r="670" spans="1:4" ht="12.75" x14ac:dyDescent="0.2">
      <c r="A670" s="6"/>
      <c r="C670" s="6"/>
      <c r="D670" s="6"/>
    </row>
    <row r="671" spans="1:4" ht="12.75" x14ac:dyDescent="0.2">
      <c r="A671" s="6"/>
      <c r="C671" s="6"/>
      <c r="D671" s="6"/>
    </row>
    <row r="672" spans="1:4" ht="12.75" x14ac:dyDescent="0.2">
      <c r="A672" s="6"/>
      <c r="C672" s="6"/>
      <c r="D672" s="6"/>
    </row>
    <row r="673" spans="1:4" ht="12.75" x14ac:dyDescent="0.2">
      <c r="A673" s="6"/>
      <c r="C673" s="6"/>
      <c r="D673" s="6"/>
    </row>
    <row r="674" spans="1:4" ht="12.75" x14ac:dyDescent="0.2">
      <c r="A674" s="6"/>
      <c r="C674" s="6"/>
      <c r="D674" s="6"/>
    </row>
    <row r="675" spans="1:4" ht="12.75" x14ac:dyDescent="0.2">
      <c r="A675" s="6"/>
      <c r="C675" s="6"/>
      <c r="D675" s="6"/>
    </row>
    <row r="676" spans="1:4" ht="12.75" x14ac:dyDescent="0.2">
      <c r="A676" s="6"/>
      <c r="C676" s="6"/>
      <c r="D676" s="6"/>
    </row>
    <row r="677" spans="1:4" ht="12.75" x14ac:dyDescent="0.2">
      <c r="A677" s="6"/>
      <c r="C677" s="6"/>
      <c r="D677" s="6"/>
    </row>
    <row r="678" spans="1:4" ht="12.75" x14ac:dyDescent="0.2">
      <c r="A678" s="6"/>
      <c r="C678" s="6"/>
      <c r="D678" s="6"/>
    </row>
    <row r="679" spans="1:4" ht="12.75" x14ac:dyDescent="0.2">
      <c r="A679" s="6"/>
      <c r="C679" s="6"/>
      <c r="D679" s="6"/>
    </row>
    <row r="680" spans="1:4" ht="12.75" x14ac:dyDescent="0.2">
      <c r="A680" s="6"/>
      <c r="C680" s="6"/>
      <c r="D680" s="6"/>
    </row>
    <row r="681" spans="1:4" ht="12.75" x14ac:dyDescent="0.2">
      <c r="A681" s="6"/>
      <c r="C681" s="6"/>
      <c r="D681" s="6"/>
    </row>
    <row r="682" spans="1:4" ht="12.75" x14ac:dyDescent="0.2">
      <c r="A682" s="6"/>
      <c r="C682" s="6"/>
      <c r="D682" s="6"/>
    </row>
    <row r="683" spans="1:4" ht="12.75" x14ac:dyDescent="0.2">
      <c r="A683" s="6"/>
      <c r="C683" s="6"/>
      <c r="D683" s="6"/>
    </row>
    <row r="684" spans="1:4" ht="12.75" x14ac:dyDescent="0.2">
      <c r="A684" s="6"/>
      <c r="C684" s="6"/>
      <c r="D684" s="6"/>
    </row>
    <row r="685" spans="1:4" ht="12.75" x14ac:dyDescent="0.2">
      <c r="A685" s="6"/>
      <c r="C685" s="6"/>
      <c r="D685" s="6"/>
    </row>
    <row r="686" spans="1:4" ht="12.75" x14ac:dyDescent="0.2">
      <c r="A686" s="6"/>
      <c r="C686" s="6"/>
      <c r="D686" s="6"/>
    </row>
    <row r="687" spans="1:4" ht="12.75" x14ac:dyDescent="0.2">
      <c r="A687" s="6"/>
      <c r="C687" s="6"/>
      <c r="D687" s="6"/>
    </row>
    <row r="688" spans="1:4" ht="12.75" x14ac:dyDescent="0.2">
      <c r="A688" s="6"/>
      <c r="C688" s="6"/>
      <c r="D688" s="6"/>
    </row>
    <row r="689" spans="1:4" ht="12.75" x14ac:dyDescent="0.2">
      <c r="A689" s="6"/>
      <c r="C689" s="6"/>
      <c r="D689" s="6"/>
    </row>
    <row r="690" spans="1:4" ht="12.75" x14ac:dyDescent="0.2">
      <c r="A690" s="6"/>
      <c r="C690" s="6"/>
      <c r="D690" s="6"/>
    </row>
    <row r="691" spans="1:4" ht="12.75" x14ac:dyDescent="0.2">
      <c r="A691" s="6"/>
      <c r="C691" s="6"/>
      <c r="D691" s="6"/>
    </row>
    <row r="692" spans="1:4" ht="12.75" x14ac:dyDescent="0.2">
      <c r="A692" s="6"/>
      <c r="C692" s="6"/>
      <c r="D692" s="6"/>
    </row>
    <row r="693" spans="1:4" ht="12.75" x14ac:dyDescent="0.2">
      <c r="A693" s="6"/>
      <c r="C693" s="6"/>
      <c r="D693" s="6"/>
    </row>
    <row r="694" spans="1:4" ht="12.75" x14ac:dyDescent="0.2">
      <c r="A694" s="6"/>
      <c r="C694" s="6"/>
      <c r="D694" s="6"/>
    </row>
    <row r="695" spans="1:4" ht="12.75" x14ac:dyDescent="0.2">
      <c r="A695" s="6"/>
      <c r="C695" s="6"/>
      <c r="D695" s="6"/>
    </row>
    <row r="696" spans="1:4" ht="12.75" x14ac:dyDescent="0.2">
      <c r="A696" s="6"/>
      <c r="C696" s="6"/>
      <c r="D696" s="6"/>
    </row>
    <row r="697" spans="1:4" ht="12.75" x14ac:dyDescent="0.2">
      <c r="A697" s="6"/>
      <c r="C697" s="6"/>
      <c r="D697" s="6"/>
    </row>
    <row r="698" spans="1:4" ht="12.75" x14ac:dyDescent="0.2">
      <c r="A698" s="6"/>
      <c r="C698" s="6"/>
      <c r="D698" s="6"/>
    </row>
    <row r="699" spans="1:4" ht="12.75" x14ac:dyDescent="0.2">
      <c r="A699" s="6"/>
      <c r="C699" s="6"/>
      <c r="D699" s="6"/>
    </row>
    <row r="700" spans="1:4" ht="12.75" x14ac:dyDescent="0.2">
      <c r="A700" s="6"/>
      <c r="C700" s="6"/>
      <c r="D700" s="6"/>
    </row>
    <row r="701" spans="1:4" ht="12.75" x14ac:dyDescent="0.2">
      <c r="A701" s="6"/>
      <c r="C701" s="6"/>
      <c r="D701" s="6"/>
    </row>
    <row r="702" spans="1:4" ht="12.75" x14ac:dyDescent="0.2">
      <c r="A702" s="6"/>
      <c r="C702" s="6"/>
      <c r="D702" s="6"/>
    </row>
    <row r="703" spans="1:4" ht="12.75" x14ac:dyDescent="0.2">
      <c r="A703" s="6"/>
      <c r="C703" s="6"/>
      <c r="D703" s="6"/>
    </row>
    <row r="704" spans="1:4" ht="12.75" x14ac:dyDescent="0.2">
      <c r="A704" s="6"/>
      <c r="C704" s="6"/>
      <c r="D704" s="6"/>
    </row>
    <row r="705" spans="1:4" ht="12.75" x14ac:dyDescent="0.2">
      <c r="A705" s="6"/>
      <c r="C705" s="6"/>
      <c r="D705" s="6"/>
    </row>
    <row r="706" spans="1:4" ht="12.75" x14ac:dyDescent="0.2">
      <c r="A706" s="6"/>
      <c r="C706" s="6"/>
      <c r="D706" s="6"/>
    </row>
    <row r="707" spans="1:4" ht="12.75" x14ac:dyDescent="0.2">
      <c r="A707" s="6"/>
      <c r="C707" s="6"/>
      <c r="D707" s="6"/>
    </row>
    <row r="708" spans="1:4" ht="12.75" x14ac:dyDescent="0.2">
      <c r="A708" s="6"/>
      <c r="C708" s="6"/>
      <c r="D708" s="6"/>
    </row>
    <row r="709" spans="1:4" ht="12.75" x14ac:dyDescent="0.2">
      <c r="A709" s="6"/>
      <c r="C709" s="6"/>
      <c r="D709" s="6"/>
    </row>
    <row r="710" spans="1:4" ht="12.75" x14ac:dyDescent="0.2">
      <c r="A710" s="6"/>
      <c r="C710" s="6"/>
      <c r="D710" s="6"/>
    </row>
    <row r="711" spans="1:4" ht="12.75" x14ac:dyDescent="0.2">
      <c r="A711" s="6"/>
      <c r="C711" s="6"/>
      <c r="D711" s="6"/>
    </row>
    <row r="712" spans="1:4" ht="12.75" x14ac:dyDescent="0.2">
      <c r="A712" s="6"/>
      <c r="C712" s="6"/>
      <c r="D712" s="6"/>
    </row>
    <row r="713" spans="1:4" ht="12.75" x14ac:dyDescent="0.2">
      <c r="A713" s="6"/>
      <c r="C713" s="6"/>
      <c r="D713" s="6"/>
    </row>
    <row r="714" spans="1:4" ht="12.75" x14ac:dyDescent="0.2">
      <c r="A714" s="6"/>
      <c r="C714" s="6"/>
      <c r="D714" s="6"/>
    </row>
    <row r="715" spans="1:4" ht="12.75" x14ac:dyDescent="0.2">
      <c r="A715" s="6"/>
      <c r="C715" s="6"/>
      <c r="D715" s="6"/>
    </row>
    <row r="716" spans="1:4" ht="12.75" x14ac:dyDescent="0.2">
      <c r="A716" s="6"/>
      <c r="C716" s="6"/>
      <c r="D716" s="6"/>
    </row>
    <row r="717" spans="1:4" ht="12.75" x14ac:dyDescent="0.2">
      <c r="A717" s="6"/>
      <c r="C717" s="6"/>
      <c r="D717" s="6"/>
    </row>
    <row r="718" spans="1:4" ht="12.75" x14ac:dyDescent="0.2">
      <c r="A718" s="6"/>
      <c r="C718" s="6"/>
      <c r="D718" s="6"/>
    </row>
    <row r="719" spans="1:4" ht="12.75" x14ac:dyDescent="0.2">
      <c r="A719" s="6"/>
      <c r="C719" s="6"/>
      <c r="D719" s="6"/>
    </row>
    <row r="720" spans="1:4" ht="12.75" x14ac:dyDescent="0.2">
      <c r="A720" s="6"/>
      <c r="C720" s="6"/>
      <c r="D720" s="6"/>
    </row>
    <row r="721" spans="1:4" ht="12.75" x14ac:dyDescent="0.2">
      <c r="A721" s="6"/>
      <c r="C721" s="6"/>
      <c r="D721" s="6"/>
    </row>
    <row r="722" spans="1:4" ht="12.75" x14ac:dyDescent="0.2">
      <c r="A722" s="6"/>
      <c r="C722" s="6"/>
      <c r="D722" s="6"/>
    </row>
    <row r="723" spans="1:4" ht="12.75" x14ac:dyDescent="0.2">
      <c r="A723" s="6"/>
      <c r="C723" s="6"/>
      <c r="D723" s="6"/>
    </row>
    <row r="724" spans="1:4" ht="12.75" x14ac:dyDescent="0.2">
      <c r="A724" s="6"/>
      <c r="C724" s="6"/>
      <c r="D724" s="6"/>
    </row>
    <row r="725" spans="1:4" ht="12.75" x14ac:dyDescent="0.2">
      <c r="A725" s="6"/>
      <c r="C725" s="6"/>
      <c r="D725" s="6"/>
    </row>
    <row r="726" spans="1:4" ht="12.75" x14ac:dyDescent="0.2">
      <c r="A726" s="6"/>
      <c r="C726" s="6"/>
      <c r="D726" s="6"/>
    </row>
    <row r="727" spans="1:4" ht="12.75" x14ac:dyDescent="0.2">
      <c r="A727" s="6"/>
      <c r="C727" s="6"/>
      <c r="D727" s="6"/>
    </row>
    <row r="728" spans="1:4" ht="12.75" x14ac:dyDescent="0.2">
      <c r="A728" s="6"/>
      <c r="C728" s="6"/>
      <c r="D728" s="6"/>
    </row>
    <row r="729" spans="1:4" ht="12.75" x14ac:dyDescent="0.2">
      <c r="A729" s="6"/>
      <c r="C729" s="6"/>
      <c r="D729" s="6"/>
    </row>
    <row r="730" spans="1:4" ht="12.75" x14ac:dyDescent="0.2">
      <c r="A730" s="6"/>
      <c r="C730" s="6"/>
      <c r="D730" s="6"/>
    </row>
    <row r="731" spans="1:4" ht="12.75" x14ac:dyDescent="0.2">
      <c r="A731" s="6"/>
      <c r="C731" s="6"/>
      <c r="D731" s="6"/>
    </row>
    <row r="732" spans="1:4" ht="12.75" x14ac:dyDescent="0.2">
      <c r="A732" s="6"/>
      <c r="C732" s="6"/>
      <c r="D732" s="6"/>
    </row>
    <row r="733" spans="1:4" ht="12.75" x14ac:dyDescent="0.2">
      <c r="A733" s="6"/>
      <c r="C733" s="6"/>
      <c r="D733" s="6"/>
    </row>
    <row r="734" spans="1:4" ht="12.75" x14ac:dyDescent="0.2">
      <c r="A734" s="6"/>
      <c r="C734" s="6"/>
      <c r="D734" s="6"/>
    </row>
    <row r="735" spans="1:4" ht="12.75" x14ac:dyDescent="0.2">
      <c r="A735" s="6"/>
      <c r="C735" s="6"/>
      <c r="D735" s="6"/>
    </row>
    <row r="736" spans="1:4" ht="12.75" x14ac:dyDescent="0.2">
      <c r="A736" s="6"/>
      <c r="C736" s="6"/>
      <c r="D736" s="6"/>
    </row>
    <row r="737" spans="1:4" ht="12.75" x14ac:dyDescent="0.2">
      <c r="A737" s="6"/>
      <c r="C737" s="6"/>
      <c r="D737" s="6"/>
    </row>
    <row r="738" spans="1:4" ht="12.75" x14ac:dyDescent="0.2">
      <c r="A738" s="6"/>
      <c r="C738" s="6"/>
      <c r="D738" s="6"/>
    </row>
    <row r="739" spans="1:4" ht="12.75" x14ac:dyDescent="0.2">
      <c r="A739" s="6"/>
      <c r="C739" s="6"/>
      <c r="D739" s="6"/>
    </row>
    <row r="740" spans="1:4" ht="12.75" x14ac:dyDescent="0.2">
      <c r="A740" s="6"/>
      <c r="C740" s="6"/>
      <c r="D740" s="6"/>
    </row>
    <row r="741" spans="1:4" ht="12.75" x14ac:dyDescent="0.2">
      <c r="A741" s="6"/>
      <c r="C741" s="6"/>
      <c r="D741" s="6"/>
    </row>
    <row r="742" spans="1:4" ht="12.75" x14ac:dyDescent="0.2">
      <c r="A742" s="6"/>
      <c r="C742" s="6"/>
      <c r="D742" s="6"/>
    </row>
    <row r="743" spans="1:4" ht="12.75" x14ac:dyDescent="0.2">
      <c r="A743" s="6"/>
      <c r="C743" s="6"/>
      <c r="D743" s="6"/>
    </row>
    <row r="744" spans="1:4" ht="12.75" x14ac:dyDescent="0.2">
      <c r="A744" s="6"/>
      <c r="C744" s="6"/>
      <c r="D744" s="6"/>
    </row>
    <row r="745" spans="1:4" ht="12.75" x14ac:dyDescent="0.2">
      <c r="A745" s="6"/>
      <c r="C745" s="6"/>
      <c r="D745" s="6"/>
    </row>
    <row r="746" spans="1:4" ht="12.75" x14ac:dyDescent="0.2">
      <c r="A746" s="6"/>
      <c r="C746" s="6"/>
      <c r="D746" s="6"/>
    </row>
    <row r="747" spans="1:4" ht="12.75" x14ac:dyDescent="0.2">
      <c r="A747" s="6"/>
      <c r="C747" s="6"/>
      <c r="D747" s="6"/>
    </row>
    <row r="748" spans="1:4" ht="12.75" x14ac:dyDescent="0.2">
      <c r="A748" s="6"/>
      <c r="C748" s="6"/>
      <c r="D748" s="6"/>
    </row>
    <row r="749" spans="1:4" ht="12.75" x14ac:dyDescent="0.2">
      <c r="A749" s="6"/>
      <c r="C749" s="6"/>
      <c r="D749" s="6"/>
    </row>
    <row r="750" spans="1:4" ht="12.75" x14ac:dyDescent="0.2">
      <c r="A750" s="6"/>
      <c r="C750" s="6"/>
      <c r="D750" s="6"/>
    </row>
    <row r="751" spans="1:4" ht="12.75" x14ac:dyDescent="0.2">
      <c r="A751" s="6"/>
      <c r="C751" s="6"/>
      <c r="D751" s="6"/>
    </row>
    <row r="752" spans="1:4" ht="12.75" x14ac:dyDescent="0.2">
      <c r="A752" s="6"/>
      <c r="C752" s="6"/>
      <c r="D752" s="6"/>
    </row>
    <row r="753" spans="1:4" ht="12.75" x14ac:dyDescent="0.2">
      <c r="A753" s="6"/>
      <c r="C753" s="6"/>
      <c r="D753" s="6"/>
    </row>
    <row r="754" spans="1:4" ht="12.75" x14ac:dyDescent="0.2">
      <c r="A754" s="6"/>
      <c r="C754" s="6"/>
      <c r="D754" s="6"/>
    </row>
    <row r="755" spans="1:4" ht="12.75" x14ac:dyDescent="0.2">
      <c r="A755" s="6"/>
      <c r="C755" s="6"/>
      <c r="D755" s="6"/>
    </row>
    <row r="756" spans="1:4" ht="12.75" x14ac:dyDescent="0.2">
      <c r="A756" s="6"/>
      <c r="C756" s="6"/>
      <c r="D756" s="6"/>
    </row>
    <row r="757" spans="1:4" ht="12.75" x14ac:dyDescent="0.2">
      <c r="A757" s="6"/>
      <c r="C757" s="6"/>
      <c r="D757" s="6"/>
    </row>
    <row r="758" spans="1:4" ht="12.75" x14ac:dyDescent="0.2">
      <c r="A758" s="6"/>
      <c r="C758" s="6"/>
      <c r="D758" s="6"/>
    </row>
    <row r="759" spans="1:4" ht="12.75" x14ac:dyDescent="0.2">
      <c r="A759" s="6"/>
      <c r="C759" s="6"/>
      <c r="D759" s="6"/>
    </row>
    <row r="760" spans="1:4" ht="12.75" x14ac:dyDescent="0.2">
      <c r="A760" s="6"/>
      <c r="C760" s="6"/>
      <c r="D760" s="6"/>
    </row>
    <row r="761" spans="1:4" ht="12.75" x14ac:dyDescent="0.2">
      <c r="A761" s="6"/>
      <c r="C761" s="6"/>
      <c r="D761" s="6"/>
    </row>
    <row r="762" spans="1:4" ht="12.75" x14ac:dyDescent="0.2">
      <c r="A762" s="6"/>
      <c r="C762" s="6"/>
      <c r="D762" s="6"/>
    </row>
    <row r="763" spans="1:4" ht="12.75" x14ac:dyDescent="0.2">
      <c r="A763" s="6"/>
      <c r="C763" s="6"/>
      <c r="D763" s="6"/>
    </row>
    <row r="764" spans="1:4" ht="12.75" x14ac:dyDescent="0.2">
      <c r="A764" s="6"/>
      <c r="C764" s="6"/>
      <c r="D764" s="6"/>
    </row>
    <row r="765" spans="1:4" ht="12.75" x14ac:dyDescent="0.2">
      <c r="A765" s="6"/>
      <c r="C765" s="6"/>
      <c r="D765" s="6"/>
    </row>
    <row r="766" spans="1:4" ht="12.75" x14ac:dyDescent="0.2">
      <c r="A766" s="6"/>
      <c r="C766" s="6"/>
      <c r="D766" s="6"/>
    </row>
    <row r="767" spans="1:4" ht="12.75" x14ac:dyDescent="0.2">
      <c r="A767" s="6"/>
      <c r="C767" s="6"/>
      <c r="D767" s="6"/>
    </row>
    <row r="768" spans="1:4" ht="12.75" x14ac:dyDescent="0.2">
      <c r="A768" s="6"/>
      <c r="C768" s="6"/>
      <c r="D768" s="6"/>
    </row>
    <row r="769" spans="1:4" ht="12.75" x14ac:dyDescent="0.2">
      <c r="A769" s="6"/>
      <c r="C769" s="6"/>
      <c r="D769" s="6"/>
    </row>
    <row r="770" spans="1:4" ht="12.75" x14ac:dyDescent="0.2">
      <c r="A770" s="6"/>
      <c r="C770" s="6"/>
      <c r="D770" s="6"/>
    </row>
    <row r="771" spans="1:4" ht="12.75" x14ac:dyDescent="0.2">
      <c r="A771" s="6"/>
      <c r="C771" s="6"/>
      <c r="D771" s="6"/>
    </row>
    <row r="772" spans="1:4" ht="12.75" x14ac:dyDescent="0.2">
      <c r="A772" s="6"/>
      <c r="C772" s="6"/>
      <c r="D772" s="6"/>
    </row>
    <row r="773" spans="1:4" ht="12.75" x14ac:dyDescent="0.2">
      <c r="A773" s="6"/>
      <c r="C773" s="6"/>
      <c r="D773" s="6"/>
    </row>
    <row r="774" spans="1:4" ht="12.75" x14ac:dyDescent="0.2">
      <c r="A774" s="6"/>
      <c r="C774" s="6"/>
      <c r="D774" s="6"/>
    </row>
    <row r="775" spans="1:4" ht="12.75" x14ac:dyDescent="0.2">
      <c r="A775" s="6"/>
      <c r="C775" s="6"/>
      <c r="D775" s="6"/>
    </row>
    <row r="776" spans="1:4" ht="12.75" x14ac:dyDescent="0.2">
      <c r="A776" s="6"/>
      <c r="C776" s="6"/>
      <c r="D776" s="6"/>
    </row>
    <row r="777" spans="1:4" ht="12.75" x14ac:dyDescent="0.2">
      <c r="A777" s="6"/>
      <c r="C777" s="6"/>
      <c r="D777" s="6"/>
    </row>
    <row r="778" spans="1:4" ht="12.75" x14ac:dyDescent="0.2">
      <c r="A778" s="6"/>
      <c r="C778" s="6"/>
      <c r="D778" s="6"/>
    </row>
    <row r="779" spans="1:4" ht="12.75" x14ac:dyDescent="0.2">
      <c r="A779" s="6"/>
      <c r="C779" s="6"/>
      <c r="D779" s="6"/>
    </row>
    <row r="780" spans="1:4" ht="12.75" x14ac:dyDescent="0.2">
      <c r="A780" s="6"/>
      <c r="C780" s="6"/>
      <c r="D780" s="6"/>
    </row>
    <row r="781" spans="1:4" ht="12.75" x14ac:dyDescent="0.2">
      <c r="A781" s="6"/>
      <c r="C781" s="6"/>
      <c r="D781" s="6"/>
    </row>
    <row r="782" spans="1:4" ht="12.75" x14ac:dyDescent="0.2">
      <c r="A782" s="6"/>
      <c r="C782" s="6"/>
      <c r="D782" s="6"/>
    </row>
    <row r="783" spans="1:4" ht="12.75" x14ac:dyDescent="0.2">
      <c r="A783" s="6"/>
      <c r="C783" s="6"/>
      <c r="D783" s="6"/>
    </row>
    <row r="784" spans="1:4" ht="12.75" x14ac:dyDescent="0.2">
      <c r="A784" s="6"/>
      <c r="C784" s="6"/>
      <c r="D784" s="6"/>
    </row>
    <row r="785" spans="1:4" ht="12.75" x14ac:dyDescent="0.2">
      <c r="A785" s="6"/>
      <c r="C785" s="6"/>
      <c r="D785" s="6"/>
    </row>
    <row r="786" spans="1:4" ht="12.75" x14ac:dyDescent="0.2">
      <c r="A786" s="6"/>
      <c r="C786" s="6"/>
      <c r="D786" s="6"/>
    </row>
    <row r="787" spans="1:4" ht="12.75" x14ac:dyDescent="0.2">
      <c r="A787" s="6"/>
      <c r="C787" s="6"/>
      <c r="D787" s="6"/>
    </row>
    <row r="788" spans="1:4" ht="12.75" x14ac:dyDescent="0.2">
      <c r="A788" s="6"/>
      <c r="C788" s="6"/>
      <c r="D788" s="6"/>
    </row>
    <row r="789" spans="1:4" ht="12.75" x14ac:dyDescent="0.2">
      <c r="A789" s="6"/>
      <c r="C789" s="6"/>
      <c r="D789" s="6"/>
    </row>
    <row r="790" spans="1:4" ht="12.75" x14ac:dyDescent="0.2">
      <c r="A790" s="6"/>
      <c r="C790" s="6"/>
      <c r="D790" s="6"/>
    </row>
    <row r="791" spans="1:4" ht="12.75" x14ac:dyDescent="0.2">
      <c r="A791" s="6"/>
      <c r="C791" s="6"/>
      <c r="D791" s="6"/>
    </row>
    <row r="792" spans="1:4" ht="12.75" x14ac:dyDescent="0.2">
      <c r="A792" s="6"/>
      <c r="C792" s="6"/>
      <c r="D792" s="6"/>
    </row>
    <row r="793" spans="1:4" ht="12.75" x14ac:dyDescent="0.2">
      <c r="A793" s="6"/>
      <c r="C793" s="6"/>
      <c r="D793" s="6"/>
    </row>
    <row r="794" spans="1:4" ht="12.75" x14ac:dyDescent="0.2">
      <c r="A794" s="6"/>
      <c r="C794" s="6"/>
      <c r="D794" s="6"/>
    </row>
    <row r="795" spans="1:4" ht="12.75" x14ac:dyDescent="0.2">
      <c r="A795" s="6"/>
      <c r="C795" s="6"/>
      <c r="D795" s="6"/>
    </row>
    <row r="796" spans="1:4" ht="12.75" x14ac:dyDescent="0.2">
      <c r="A796" s="6"/>
      <c r="C796" s="6"/>
      <c r="D796" s="6"/>
    </row>
    <row r="797" spans="1:4" ht="12.75" x14ac:dyDescent="0.2">
      <c r="A797" s="6"/>
      <c r="C797" s="6"/>
      <c r="D797" s="6"/>
    </row>
    <row r="798" spans="1:4" ht="12.75" x14ac:dyDescent="0.2">
      <c r="A798" s="6"/>
      <c r="C798" s="6"/>
      <c r="D798" s="6"/>
    </row>
    <row r="799" spans="1:4" ht="12.75" x14ac:dyDescent="0.2">
      <c r="A799" s="6"/>
      <c r="C799" s="6"/>
      <c r="D799" s="6"/>
    </row>
    <row r="800" spans="1:4" ht="12.75" x14ac:dyDescent="0.2">
      <c r="A800" s="6"/>
      <c r="C800" s="6"/>
      <c r="D800" s="6"/>
    </row>
    <row r="801" spans="1:4" ht="12.75" x14ac:dyDescent="0.2">
      <c r="A801" s="6"/>
      <c r="C801" s="6"/>
      <c r="D801" s="6"/>
    </row>
    <row r="802" spans="1:4" ht="12.75" x14ac:dyDescent="0.2">
      <c r="A802" s="6"/>
      <c r="C802" s="6"/>
      <c r="D802" s="6"/>
    </row>
    <row r="803" spans="1:4" ht="12.75" x14ac:dyDescent="0.2">
      <c r="A803" s="6"/>
      <c r="C803" s="6"/>
      <c r="D803" s="6"/>
    </row>
    <row r="804" spans="1:4" ht="12.75" x14ac:dyDescent="0.2">
      <c r="A804" s="6"/>
      <c r="C804" s="6"/>
      <c r="D804" s="6"/>
    </row>
    <row r="805" spans="1:4" ht="12.75" x14ac:dyDescent="0.2">
      <c r="A805" s="6"/>
      <c r="C805" s="6"/>
      <c r="D805" s="6"/>
    </row>
    <row r="806" spans="1:4" ht="12.75" x14ac:dyDescent="0.2">
      <c r="A806" s="6"/>
      <c r="C806" s="6"/>
      <c r="D806" s="6"/>
    </row>
    <row r="807" spans="1:4" ht="12.75" x14ac:dyDescent="0.2">
      <c r="A807" s="6"/>
      <c r="C807" s="6"/>
      <c r="D807" s="6"/>
    </row>
    <row r="808" spans="1:4" ht="12.75" x14ac:dyDescent="0.2">
      <c r="A808" s="6"/>
      <c r="C808" s="6"/>
      <c r="D808" s="6"/>
    </row>
    <row r="809" spans="1:4" ht="12.75" x14ac:dyDescent="0.2">
      <c r="A809" s="6"/>
      <c r="C809" s="6"/>
      <c r="D809" s="6"/>
    </row>
    <row r="810" spans="1:4" ht="12.75" x14ac:dyDescent="0.2">
      <c r="A810" s="6"/>
      <c r="C810" s="6"/>
      <c r="D810" s="6"/>
    </row>
    <row r="811" spans="1:4" ht="12.75" x14ac:dyDescent="0.2">
      <c r="A811" s="6"/>
      <c r="C811" s="6"/>
      <c r="D811" s="6"/>
    </row>
    <row r="812" spans="1:4" ht="12.75" x14ac:dyDescent="0.2">
      <c r="A812" s="6"/>
      <c r="C812" s="6"/>
      <c r="D812" s="6"/>
    </row>
    <row r="813" spans="1:4" ht="12.75" x14ac:dyDescent="0.2">
      <c r="A813" s="6"/>
      <c r="C813" s="6"/>
      <c r="D813" s="6"/>
    </row>
    <row r="814" spans="1:4" ht="12.75" x14ac:dyDescent="0.2">
      <c r="A814" s="6"/>
      <c r="C814" s="6"/>
      <c r="D814" s="6"/>
    </row>
    <row r="815" spans="1:4" ht="12.75" x14ac:dyDescent="0.2">
      <c r="A815" s="6"/>
      <c r="C815" s="6"/>
      <c r="D815" s="6"/>
    </row>
    <row r="816" spans="1:4" ht="12.75" x14ac:dyDescent="0.2">
      <c r="A816" s="6"/>
      <c r="C816" s="6"/>
      <c r="D816" s="6"/>
    </row>
    <row r="817" spans="1:4" ht="12.75" x14ac:dyDescent="0.2">
      <c r="A817" s="6"/>
      <c r="C817" s="6"/>
      <c r="D817" s="6"/>
    </row>
    <row r="818" spans="1:4" ht="12.75" x14ac:dyDescent="0.2">
      <c r="A818" s="6"/>
      <c r="C818" s="6"/>
      <c r="D818" s="6"/>
    </row>
    <row r="819" spans="1:4" ht="12.75" x14ac:dyDescent="0.2">
      <c r="A819" s="6"/>
      <c r="C819" s="6"/>
      <c r="D819" s="6"/>
    </row>
    <row r="820" spans="1:4" ht="12.75" x14ac:dyDescent="0.2">
      <c r="A820" s="6"/>
      <c r="C820" s="6"/>
      <c r="D820" s="6"/>
    </row>
    <row r="821" spans="1:4" ht="12.75" x14ac:dyDescent="0.2">
      <c r="A821" s="6"/>
      <c r="C821" s="6"/>
      <c r="D821" s="6"/>
    </row>
    <row r="822" spans="1:4" ht="12.75" x14ac:dyDescent="0.2">
      <c r="A822" s="6"/>
      <c r="C822" s="6"/>
      <c r="D822" s="6"/>
    </row>
    <row r="823" spans="1:4" ht="12.75" x14ac:dyDescent="0.2">
      <c r="A823" s="6"/>
      <c r="C823" s="6"/>
      <c r="D823" s="6"/>
    </row>
    <row r="824" spans="1:4" ht="12.75" x14ac:dyDescent="0.2">
      <c r="A824" s="6"/>
      <c r="C824" s="6"/>
      <c r="D824" s="6"/>
    </row>
    <row r="825" spans="1:4" ht="12.75" x14ac:dyDescent="0.2">
      <c r="A825" s="6"/>
      <c r="C825" s="6"/>
      <c r="D825" s="6"/>
    </row>
    <row r="826" spans="1:4" ht="12.75" x14ac:dyDescent="0.2">
      <c r="A826" s="6"/>
      <c r="C826" s="6"/>
      <c r="D826" s="6"/>
    </row>
    <row r="827" spans="1:4" ht="12.75" x14ac:dyDescent="0.2">
      <c r="A827" s="6"/>
      <c r="C827" s="6"/>
      <c r="D827" s="6"/>
    </row>
    <row r="828" spans="1:4" ht="12.75" x14ac:dyDescent="0.2">
      <c r="A828" s="6"/>
      <c r="C828" s="6"/>
      <c r="D828" s="6"/>
    </row>
    <row r="829" spans="1:4" ht="12.75" x14ac:dyDescent="0.2">
      <c r="A829" s="6"/>
      <c r="C829" s="6"/>
      <c r="D829" s="6"/>
    </row>
    <row r="830" spans="1:4" ht="12.75" x14ac:dyDescent="0.2">
      <c r="A830" s="6"/>
      <c r="C830" s="6"/>
      <c r="D830" s="6"/>
    </row>
    <row r="831" spans="1:4" ht="12.75" x14ac:dyDescent="0.2">
      <c r="A831" s="6"/>
      <c r="C831" s="6"/>
      <c r="D831" s="6"/>
    </row>
    <row r="832" spans="1:4" ht="12.75" x14ac:dyDescent="0.2">
      <c r="A832" s="6"/>
      <c r="C832" s="6"/>
      <c r="D832" s="6"/>
    </row>
    <row r="833" spans="1:4" ht="12.75" x14ac:dyDescent="0.2">
      <c r="A833" s="6"/>
      <c r="C833" s="6"/>
      <c r="D833" s="6"/>
    </row>
    <row r="834" spans="1:4" ht="12.75" x14ac:dyDescent="0.2">
      <c r="A834" s="6"/>
      <c r="C834" s="6"/>
      <c r="D834" s="6"/>
    </row>
    <row r="835" spans="1:4" ht="12.75" x14ac:dyDescent="0.2">
      <c r="A835" s="6"/>
      <c r="C835" s="6"/>
      <c r="D835" s="6"/>
    </row>
    <row r="836" spans="1:4" ht="12.75" x14ac:dyDescent="0.2">
      <c r="A836" s="6"/>
      <c r="C836" s="6"/>
      <c r="D836" s="6"/>
    </row>
    <row r="837" spans="1:4" ht="12.75" x14ac:dyDescent="0.2">
      <c r="A837" s="6"/>
      <c r="C837" s="6"/>
      <c r="D837" s="6"/>
    </row>
    <row r="838" spans="1:4" ht="12.75" x14ac:dyDescent="0.2">
      <c r="A838" s="6"/>
      <c r="C838" s="6"/>
      <c r="D838" s="6"/>
    </row>
    <row r="839" spans="1:4" ht="12.75" x14ac:dyDescent="0.2">
      <c r="A839" s="6"/>
      <c r="C839" s="6"/>
      <c r="D839" s="6"/>
    </row>
    <row r="840" spans="1:4" ht="12.75" x14ac:dyDescent="0.2">
      <c r="A840" s="6"/>
      <c r="C840" s="6"/>
      <c r="D840" s="6"/>
    </row>
    <row r="841" spans="1:4" ht="12.75" x14ac:dyDescent="0.2">
      <c r="A841" s="6"/>
      <c r="C841" s="6"/>
      <c r="D841" s="6"/>
    </row>
    <row r="842" spans="1:4" ht="12.75" x14ac:dyDescent="0.2">
      <c r="A842" s="6"/>
      <c r="C842" s="6"/>
      <c r="D842" s="6"/>
    </row>
    <row r="843" spans="1:4" ht="12.75" x14ac:dyDescent="0.2">
      <c r="A843" s="6"/>
      <c r="C843" s="6"/>
      <c r="D843" s="6"/>
    </row>
    <row r="844" spans="1:4" ht="12.75" x14ac:dyDescent="0.2">
      <c r="A844" s="6"/>
      <c r="C844" s="6"/>
      <c r="D844" s="6"/>
    </row>
    <row r="845" spans="1:4" ht="12.75" x14ac:dyDescent="0.2">
      <c r="A845" s="6"/>
      <c r="C845" s="6"/>
      <c r="D845" s="6"/>
    </row>
    <row r="846" spans="1:4" ht="12.75" x14ac:dyDescent="0.2">
      <c r="A846" s="6"/>
      <c r="C846" s="6"/>
      <c r="D846" s="6"/>
    </row>
    <row r="847" spans="1:4" ht="12.75" x14ac:dyDescent="0.2">
      <c r="A847" s="6"/>
      <c r="C847" s="6"/>
      <c r="D847" s="6"/>
    </row>
    <row r="848" spans="1:4" ht="12.75" x14ac:dyDescent="0.2">
      <c r="A848" s="6"/>
      <c r="C848" s="6"/>
      <c r="D848" s="6"/>
    </row>
    <row r="849" spans="1:4" ht="12.75" x14ac:dyDescent="0.2">
      <c r="A849" s="6"/>
      <c r="C849" s="6"/>
      <c r="D849" s="6"/>
    </row>
    <row r="850" spans="1:4" ht="12.75" x14ac:dyDescent="0.2">
      <c r="A850" s="6"/>
      <c r="C850" s="6"/>
      <c r="D850" s="6"/>
    </row>
    <row r="851" spans="1:4" ht="12.75" x14ac:dyDescent="0.2">
      <c r="A851" s="6"/>
      <c r="C851" s="6"/>
      <c r="D851" s="6"/>
    </row>
    <row r="852" spans="1:4" ht="12.75" x14ac:dyDescent="0.2">
      <c r="A852" s="6"/>
      <c r="C852" s="6"/>
      <c r="D852" s="6"/>
    </row>
    <row r="853" spans="1:4" ht="12.75" x14ac:dyDescent="0.2">
      <c r="A853" s="6"/>
      <c r="C853" s="6"/>
      <c r="D853" s="6"/>
    </row>
    <row r="854" spans="1:4" ht="12.75" x14ac:dyDescent="0.2">
      <c r="A854" s="6"/>
      <c r="C854" s="6"/>
      <c r="D854" s="6"/>
    </row>
    <row r="855" spans="1:4" ht="12.75" x14ac:dyDescent="0.2">
      <c r="A855" s="6"/>
      <c r="C855" s="6"/>
      <c r="D855" s="6"/>
    </row>
    <row r="856" spans="1:4" ht="12.75" x14ac:dyDescent="0.2">
      <c r="A856" s="6"/>
      <c r="C856" s="6"/>
      <c r="D856" s="6"/>
    </row>
    <row r="857" spans="1:4" ht="12.75" x14ac:dyDescent="0.2">
      <c r="A857" s="6"/>
      <c r="C857" s="6"/>
      <c r="D857" s="6"/>
    </row>
    <row r="858" spans="1:4" ht="12.75" x14ac:dyDescent="0.2">
      <c r="A858" s="6"/>
      <c r="C858" s="6"/>
      <c r="D858" s="6"/>
    </row>
    <row r="859" spans="1:4" ht="12.75" x14ac:dyDescent="0.2">
      <c r="A859" s="6"/>
      <c r="C859" s="6"/>
      <c r="D859" s="6"/>
    </row>
    <row r="860" spans="1:4" ht="12.75" x14ac:dyDescent="0.2">
      <c r="A860" s="6"/>
      <c r="C860" s="6"/>
      <c r="D860" s="6"/>
    </row>
    <row r="861" spans="1:4" ht="12.75" x14ac:dyDescent="0.2">
      <c r="A861" s="6"/>
      <c r="C861" s="6"/>
      <c r="D861" s="6"/>
    </row>
    <row r="862" spans="1:4" ht="12.75" x14ac:dyDescent="0.2">
      <c r="A862" s="6"/>
      <c r="C862" s="6"/>
      <c r="D862" s="6"/>
    </row>
    <row r="863" spans="1:4" ht="12.75" x14ac:dyDescent="0.2">
      <c r="A863" s="6"/>
      <c r="C863" s="6"/>
      <c r="D863" s="6"/>
    </row>
    <row r="864" spans="1:4" ht="12.75" x14ac:dyDescent="0.2">
      <c r="A864" s="6"/>
      <c r="C864" s="6"/>
      <c r="D864" s="6"/>
    </row>
    <row r="865" spans="1:4" ht="12.75" x14ac:dyDescent="0.2">
      <c r="A865" s="6"/>
      <c r="C865" s="6"/>
      <c r="D865" s="6"/>
    </row>
    <row r="866" spans="1:4" ht="12.75" x14ac:dyDescent="0.2">
      <c r="A866" s="6"/>
      <c r="C866" s="6"/>
      <c r="D866" s="6"/>
    </row>
    <row r="867" spans="1:4" ht="12.75" x14ac:dyDescent="0.2">
      <c r="A867" s="6"/>
      <c r="C867" s="6"/>
      <c r="D867" s="6"/>
    </row>
    <row r="868" spans="1:4" ht="12.75" x14ac:dyDescent="0.2">
      <c r="A868" s="6"/>
      <c r="C868" s="6"/>
      <c r="D868" s="6"/>
    </row>
    <row r="869" spans="1:4" ht="12.75" x14ac:dyDescent="0.2">
      <c r="A869" s="6"/>
      <c r="C869" s="6"/>
      <c r="D869" s="6"/>
    </row>
    <row r="870" spans="1:4" ht="12.75" x14ac:dyDescent="0.2">
      <c r="A870" s="6"/>
      <c r="C870" s="6"/>
      <c r="D870" s="6"/>
    </row>
    <row r="871" spans="1:4" ht="12.75" x14ac:dyDescent="0.2">
      <c r="A871" s="6"/>
      <c r="C871" s="6"/>
      <c r="D871" s="6"/>
    </row>
    <row r="872" spans="1:4" ht="12.75" x14ac:dyDescent="0.2">
      <c r="A872" s="6"/>
      <c r="C872" s="6"/>
      <c r="D872" s="6"/>
    </row>
    <row r="873" spans="1:4" ht="12.75" x14ac:dyDescent="0.2">
      <c r="A873" s="6"/>
      <c r="C873" s="6"/>
      <c r="D873" s="6"/>
    </row>
    <row r="874" spans="1:4" ht="12.75" x14ac:dyDescent="0.2">
      <c r="A874" s="6"/>
      <c r="C874" s="6"/>
      <c r="D874" s="6"/>
    </row>
    <row r="875" spans="1:4" ht="12.75" x14ac:dyDescent="0.2">
      <c r="A875" s="6"/>
      <c r="C875" s="6"/>
      <c r="D875" s="6"/>
    </row>
    <row r="876" spans="1:4" ht="12.75" x14ac:dyDescent="0.2">
      <c r="A876" s="6"/>
      <c r="C876" s="6"/>
      <c r="D876" s="6"/>
    </row>
    <row r="877" spans="1:4" ht="12.75" x14ac:dyDescent="0.2">
      <c r="A877" s="6"/>
      <c r="C877" s="6"/>
      <c r="D877" s="6"/>
    </row>
    <row r="878" spans="1:4" ht="12.75" x14ac:dyDescent="0.2">
      <c r="A878" s="6"/>
      <c r="C878" s="6"/>
      <c r="D878" s="6"/>
    </row>
    <row r="879" spans="1:4" ht="12.75" x14ac:dyDescent="0.2">
      <c r="A879" s="6"/>
      <c r="C879" s="6"/>
      <c r="D879" s="6"/>
    </row>
    <row r="880" spans="1:4" ht="12.75" x14ac:dyDescent="0.2">
      <c r="A880" s="6"/>
      <c r="C880" s="6"/>
      <c r="D880" s="6"/>
    </row>
    <row r="881" spans="1:4" ht="12.75" x14ac:dyDescent="0.2">
      <c r="A881" s="6"/>
      <c r="C881" s="6"/>
      <c r="D881" s="6"/>
    </row>
    <row r="882" spans="1:4" ht="12.75" x14ac:dyDescent="0.2">
      <c r="A882" s="6"/>
      <c r="C882" s="6"/>
      <c r="D882" s="6"/>
    </row>
    <row r="883" spans="1:4" ht="12.75" x14ac:dyDescent="0.2">
      <c r="A883" s="6"/>
      <c r="C883" s="6"/>
      <c r="D883" s="6"/>
    </row>
    <row r="884" spans="1:4" ht="12.75" x14ac:dyDescent="0.2">
      <c r="A884" s="6"/>
      <c r="C884" s="6"/>
      <c r="D884" s="6"/>
    </row>
    <row r="885" spans="1:4" ht="12.75" x14ac:dyDescent="0.2">
      <c r="A885" s="6"/>
      <c r="C885" s="6"/>
      <c r="D885" s="6"/>
    </row>
    <row r="886" spans="1:4" ht="12.75" x14ac:dyDescent="0.2">
      <c r="A886" s="6"/>
      <c r="C886" s="6"/>
      <c r="D886" s="6"/>
    </row>
    <row r="887" spans="1:4" ht="12.75" x14ac:dyDescent="0.2">
      <c r="A887" s="6"/>
      <c r="C887" s="6"/>
      <c r="D887" s="6"/>
    </row>
    <row r="888" spans="1:4" ht="12.75" x14ac:dyDescent="0.2">
      <c r="A888" s="6"/>
      <c r="C888" s="6"/>
      <c r="D888" s="6"/>
    </row>
    <row r="889" spans="1:4" ht="12.75" x14ac:dyDescent="0.2">
      <c r="A889" s="6"/>
      <c r="C889" s="6"/>
      <c r="D889" s="6"/>
    </row>
    <row r="890" spans="1:4" ht="12.75" x14ac:dyDescent="0.2">
      <c r="A890" s="6"/>
      <c r="C890" s="6"/>
      <c r="D890" s="6"/>
    </row>
    <row r="891" spans="1:4" ht="12.75" x14ac:dyDescent="0.2">
      <c r="A891" s="6"/>
      <c r="C891" s="6"/>
      <c r="D891" s="6"/>
    </row>
    <row r="892" spans="1:4" ht="12.75" x14ac:dyDescent="0.2">
      <c r="A892" s="6"/>
      <c r="C892" s="6"/>
      <c r="D892" s="6"/>
    </row>
    <row r="893" spans="1:4" ht="12.75" x14ac:dyDescent="0.2">
      <c r="A893" s="6"/>
      <c r="C893" s="6"/>
      <c r="D893" s="6"/>
    </row>
    <row r="894" spans="1:4" ht="12.75" x14ac:dyDescent="0.2">
      <c r="A894" s="6"/>
      <c r="C894" s="6"/>
      <c r="D894" s="6"/>
    </row>
    <row r="895" spans="1:4" ht="12.75" x14ac:dyDescent="0.2">
      <c r="A895" s="6"/>
      <c r="C895" s="6"/>
      <c r="D895" s="6"/>
    </row>
    <row r="896" spans="1:4" ht="12.75" x14ac:dyDescent="0.2">
      <c r="A896" s="6"/>
      <c r="C896" s="6"/>
      <c r="D896" s="6"/>
    </row>
    <row r="897" spans="1:4" ht="12.75" x14ac:dyDescent="0.2">
      <c r="A897" s="6"/>
      <c r="C897" s="6"/>
      <c r="D897" s="6"/>
    </row>
    <row r="898" spans="1:4" ht="12.75" x14ac:dyDescent="0.2">
      <c r="A898" s="6"/>
      <c r="C898" s="6"/>
      <c r="D898" s="6"/>
    </row>
    <row r="899" spans="1:4" ht="12.75" x14ac:dyDescent="0.2">
      <c r="A899" s="6"/>
      <c r="C899" s="6"/>
      <c r="D899" s="6"/>
    </row>
    <row r="900" spans="1:4" ht="12.75" x14ac:dyDescent="0.2">
      <c r="A900" s="6"/>
      <c r="C900" s="6"/>
      <c r="D900" s="6"/>
    </row>
    <row r="901" spans="1:4" ht="12.75" x14ac:dyDescent="0.2">
      <c r="A901" s="6"/>
      <c r="C901" s="6"/>
      <c r="D901" s="6"/>
    </row>
    <row r="902" spans="1:4" ht="12.75" x14ac:dyDescent="0.2">
      <c r="A902" s="6"/>
      <c r="C902" s="6"/>
      <c r="D902" s="6"/>
    </row>
    <row r="903" spans="1:4" ht="12.75" x14ac:dyDescent="0.2">
      <c r="A903" s="6"/>
      <c r="C903" s="6"/>
      <c r="D903" s="6"/>
    </row>
    <row r="904" spans="1:4" ht="12.75" x14ac:dyDescent="0.2">
      <c r="A904" s="6"/>
      <c r="C904" s="6"/>
      <c r="D904" s="6"/>
    </row>
    <row r="905" spans="1:4" ht="12.75" x14ac:dyDescent="0.2">
      <c r="A905" s="6"/>
      <c r="C905" s="6"/>
      <c r="D905" s="6"/>
    </row>
    <row r="906" spans="1:4" ht="12.75" x14ac:dyDescent="0.2">
      <c r="A906" s="6"/>
      <c r="C906" s="6"/>
      <c r="D906" s="6"/>
    </row>
    <row r="907" spans="1:4" ht="12.75" x14ac:dyDescent="0.2">
      <c r="A907" s="6"/>
      <c r="C907" s="6"/>
      <c r="D907" s="6"/>
    </row>
    <row r="908" spans="1:4" ht="12.75" x14ac:dyDescent="0.2">
      <c r="A908" s="6"/>
      <c r="C908" s="6"/>
      <c r="D908" s="6"/>
    </row>
    <row r="909" spans="1:4" ht="12.75" x14ac:dyDescent="0.2">
      <c r="A909" s="6"/>
      <c r="C909" s="6"/>
      <c r="D909" s="6"/>
    </row>
    <row r="910" spans="1:4" ht="12.75" x14ac:dyDescent="0.2">
      <c r="A910" s="6"/>
      <c r="C910" s="6"/>
      <c r="D910" s="6"/>
    </row>
    <row r="911" spans="1:4" ht="12.75" x14ac:dyDescent="0.2">
      <c r="A911" s="6"/>
      <c r="C911" s="6"/>
      <c r="D911" s="6"/>
    </row>
    <row r="912" spans="1:4" ht="12.75" x14ac:dyDescent="0.2">
      <c r="A912" s="6"/>
      <c r="C912" s="6"/>
      <c r="D912" s="6"/>
    </row>
    <row r="913" spans="1:4" ht="12.75" x14ac:dyDescent="0.2">
      <c r="A913" s="6"/>
      <c r="C913" s="6"/>
      <c r="D913" s="6"/>
    </row>
    <row r="914" spans="1:4" ht="12.75" x14ac:dyDescent="0.2">
      <c r="A914" s="6"/>
      <c r="C914" s="6"/>
      <c r="D914" s="6"/>
    </row>
    <row r="915" spans="1:4" ht="12.75" x14ac:dyDescent="0.2">
      <c r="A915" s="6"/>
      <c r="C915" s="6"/>
      <c r="D915" s="6"/>
    </row>
    <row r="916" spans="1:4" ht="12.75" x14ac:dyDescent="0.2">
      <c r="A916" s="6"/>
      <c r="C916" s="6"/>
      <c r="D916" s="6"/>
    </row>
    <row r="917" spans="1:4" ht="12.75" x14ac:dyDescent="0.2">
      <c r="A917" s="6"/>
      <c r="C917" s="6"/>
      <c r="D917" s="6"/>
    </row>
    <row r="918" spans="1:4" ht="12.75" x14ac:dyDescent="0.2">
      <c r="A918" s="6"/>
      <c r="C918" s="6"/>
      <c r="D918" s="6"/>
    </row>
    <row r="919" spans="1:4" ht="12.75" x14ac:dyDescent="0.2">
      <c r="A919" s="6"/>
      <c r="C919" s="6"/>
      <c r="D919" s="6"/>
    </row>
    <row r="920" spans="1:4" ht="12.75" x14ac:dyDescent="0.2">
      <c r="A920" s="6"/>
      <c r="C920" s="6"/>
      <c r="D920" s="6"/>
    </row>
    <row r="921" spans="1:4" ht="12.75" x14ac:dyDescent="0.2">
      <c r="A921" s="6"/>
      <c r="C921" s="6"/>
      <c r="D921" s="6"/>
    </row>
    <row r="922" spans="1:4" ht="12.75" x14ac:dyDescent="0.2">
      <c r="A922" s="6"/>
      <c r="C922" s="6"/>
      <c r="D922" s="6"/>
    </row>
    <row r="923" spans="1:4" ht="12.75" x14ac:dyDescent="0.2">
      <c r="A923" s="6"/>
      <c r="C923" s="6"/>
      <c r="D923" s="6"/>
    </row>
    <row r="924" spans="1:4" ht="12.75" x14ac:dyDescent="0.2">
      <c r="A924" s="6"/>
      <c r="C924" s="6"/>
      <c r="D924" s="6"/>
    </row>
    <row r="925" spans="1:4" ht="12.75" x14ac:dyDescent="0.2">
      <c r="A925" s="6"/>
      <c r="C925" s="6"/>
      <c r="D925" s="6"/>
    </row>
    <row r="926" spans="1:4" ht="12.75" x14ac:dyDescent="0.2">
      <c r="A926" s="6"/>
      <c r="C926" s="6"/>
      <c r="D926" s="6"/>
    </row>
    <row r="927" spans="1:4" ht="12.75" x14ac:dyDescent="0.2">
      <c r="A927" s="6"/>
      <c r="C927" s="6"/>
      <c r="D927" s="6"/>
    </row>
    <row r="928" spans="1:4" ht="12.75" x14ac:dyDescent="0.2">
      <c r="A928" s="6"/>
      <c r="C928" s="6"/>
      <c r="D928" s="6"/>
    </row>
    <row r="929" spans="1:4" ht="12.75" x14ac:dyDescent="0.2">
      <c r="A929" s="6"/>
      <c r="C929" s="6"/>
      <c r="D929" s="6"/>
    </row>
    <row r="930" spans="1:4" ht="12.75" x14ac:dyDescent="0.2">
      <c r="A930" s="6"/>
      <c r="C930" s="6"/>
      <c r="D930" s="6"/>
    </row>
    <row r="931" spans="1:4" ht="12.75" x14ac:dyDescent="0.2">
      <c r="A931" s="6"/>
      <c r="C931" s="6"/>
      <c r="D931" s="6"/>
    </row>
    <row r="932" spans="1:4" ht="12.75" x14ac:dyDescent="0.2">
      <c r="A932" s="6"/>
      <c r="C932" s="6"/>
      <c r="D932" s="6"/>
    </row>
    <row r="933" spans="1:4" ht="12.75" x14ac:dyDescent="0.2">
      <c r="A933" s="6"/>
      <c r="C933" s="6"/>
      <c r="D933" s="6"/>
    </row>
    <row r="934" spans="1:4" ht="12.75" x14ac:dyDescent="0.2">
      <c r="A934" s="6"/>
      <c r="C934" s="6"/>
      <c r="D934" s="6"/>
    </row>
    <row r="935" spans="1:4" ht="12.75" x14ac:dyDescent="0.2">
      <c r="A935" s="6"/>
      <c r="C935" s="6"/>
      <c r="D935" s="6"/>
    </row>
    <row r="936" spans="1:4" ht="12.75" x14ac:dyDescent="0.2">
      <c r="A936" s="6"/>
      <c r="C936" s="6"/>
      <c r="D936" s="6"/>
    </row>
    <row r="937" spans="1:4" ht="12.75" x14ac:dyDescent="0.2">
      <c r="A937" s="6"/>
      <c r="C937" s="6"/>
      <c r="D937" s="6"/>
    </row>
    <row r="938" spans="1:4" ht="12.75" x14ac:dyDescent="0.2">
      <c r="A938" s="6"/>
      <c r="C938" s="6"/>
      <c r="D938" s="6"/>
    </row>
    <row r="939" spans="1:4" ht="12.75" x14ac:dyDescent="0.2">
      <c r="A939" s="6"/>
      <c r="C939" s="6"/>
      <c r="D939" s="6"/>
    </row>
    <row r="940" spans="1:4" ht="12.75" x14ac:dyDescent="0.2">
      <c r="A940" s="6"/>
      <c r="C940" s="6"/>
      <c r="D940" s="6"/>
    </row>
    <row r="941" spans="1:4" ht="12.75" x14ac:dyDescent="0.2">
      <c r="A941" s="6"/>
      <c r="C941" s="6"/>
      <c r="D941" s="6"/>
    </row>
    <row r="942" spans="1:4" ht="12.75" x14ac:dyDescent="0.2">
      <c r="A942" s="6"/>
      <c r="C942" s="6"/>
      <c r="D942" s="6"/>
    </row>
    <row r="943" spans="1:4" ht="12.75" x14ac:dyDescent="0.2">
      <c r="A943" s="6"/>
      <c r="C943" s="6"/>
      <c r="D943" s="6"/>
    </row>
    <row r="944" spans="1:4" ht="12.75" x14ac:dyDescent="0.2">
      <c r="A944" s="6"/>
      <c r="C944" s="6"/>
      <c r="D944" s="6"/>
    </row>
    <row r="945" spans="1:4" ht="12.75" x14ac:dyDescent="0.2">
      <c r="A945" s="6"/>
      <c r="C945" s="6"/>
      <c r="D945" s="6"/>
    </row>
    <row r="946" spans="1:4" ht="12.75" x14ac:dyDescent="0.2">
      <c r="A946" s="6"/>
      <c r="C946" s="6"/>
      <c r="D946" s="6"/>
    </row>
    <row r="947" spans="1:4" ht="12.75" x14ac:dyDescent="0.2">
      <c r="A947" s="6"/>
      <c r="C947" s="6"/>
      <c r="D947" s="6"/>
    </row>
    <row r="948" spans="1:4" ht="12.75" x14ac:dyDescent="0.2">
      <c r="A948" s="6"/>
      <c r="C948" s="6"/>
      <c r="D948" s="6"/>
    </row>
    <row r="949" spans="1:4" ht="12.75" x14ac:dyDescent="0.2">
      <c r="A949" s="6"/>
      <c r="C949" s="6"/>
      <c r="D949" s="6"/>
    </row>
    <row r="950" spans="1:4" ht="12.75" x14ac:dyDescent="0.2">
      <c r="A950" s="6"/>
      <c r="C950" s="6"/>
      <c r="D950" s="6"/>
    </row>
    <row r="951" spans="1:4" ht="12.75" x14ac:dyDescent="0.2">
      <c r="A951" s="6"/>
      <c r="C951" s="6"/>
      <c r="D951" s="6"/>
    </row>
    <row r="952" spans="1:4" ht="12.75" x14ac:dyDescent="0.2">
      <c r="A952" s="6"/>
      <c r="C952" s="6"/>
      <c r="D952" s="6"/>
    </row>
    <row r="953" spans="1:4" ht="12.75" x14ac:dyDescent="0.2">
      <c r="A953" s="6"/>
      <c r="C953" s="6"/>
      <c r="D953" s="6"/>
    </row>
    <row r="954" spans="1:4" ht="12.75" x14ac:dyDescent="0.2">
      <c r="A954" s="6"/>
      <c r="C954" s="6"/>
      <c r="D954" s="6"/>
    </row>
    <row r="955" spans="1:4" ht="12.75" x14ac:dyDescent="0.2">
      <c r="A955" s="6"/>
      <c r="C955" s="6"/>
      <c r="D955" s="6"/>
    </row>
    <row r="956" spans="1:4" ht="12.75" x14ac:dyDescent="0.2">
      <c r="A956" s="6"/>
      <c r="C956" s="6"/>
      <c r="D956" s="6"/>
    </row>
    <row r="957" spans="1:4" ht="12.75" x14ac:dyDescent="0.2">
      <c r="A957" s="6"/>
      <c r="C957" s="6"/>
      <c r="D957" s="6"/>
    </row>
    <row r="958" spans="1:4" ht="12.75" x14ac:dyDescent="0.2">
      <c r="A958" s="6"/>
      <c r="C958" s="6"/>
      <c r="D958" s="6"/>
    </row>
    <row r="959" spans="1:4" ht="12.75" x14ac:dyDescent="0.2">
      <c r="A959" s="6"/>
      <c r="C959" s="6"/>
      <c r="D959" s="6"/>
    </row>
    <row r="960" spans="1:4" ht="12.75" x14ac:dyDescent="0.2">
      <c r="A960" s="6"/>
      <c r="C960" s="6"/>
      <c r="D960" s="6"/>
    </row>
    <row r="961" spans="1:4" ht="12.75" x14ac:dyDescent="0.2">
      <c r="A961" s="6"/>
      <c r="C961" s="6"/>
      <c r="D961" s="6"/>
    </row>
    <row r="962" spans="1:4" ht="12.75" x14ac:dyDescent="0.2">
      <c r="A962" s="6"/>
      <c r="C962" s="6"/>
      <c r="D962" s="6"/>
    </row>
    <row r="963" spans="1:4" ht="12.75" x14ac:dyDescent="0.2">
      <c r="A963" s="6"/>
      <c r="C963" s="6"/>
      <c r="D963" s="6"/>
    </row>
    <row r="964" spans="1:4" ht="12.75" x14ac:dyDescent="0.2">
      <c r="A964" s="6"/>
      <c r="C964" s="6"/>
      <c r="D964" s="6"/>
    </row>
    <row r="965" spans="1:4" ht="12.75" x14ac:dyDescent="0.2">
      <c r="A965" s="6"/>
      <c r="C965" s="6"/>
      <c r="D965" s="6"/>
    </row>
    <row r="966" spans="1:4" ht="12.75" x14ac:dyDescent="0.2">
      <c r="A966" s="6"/>
      <c r="C966" s="6"/>
      <c r="D966" s="6"/>
    </row>
    <row r="967" spans="1:4" ht="12.75" x14ac:dyDescent="0.2">
      <c r="A967" s="6"/>
      <c r="C967" s="6"/>
      <c r="D967" s="6"/>
    </row>
    <row r="968" spans="1:4" ht="12.75" x14ac:dyDescent="0.2">
      <c r="A968" s="6"/>
      <c r="C968" s="6"/>
      <c r="D968" s="6"/>
    </row>
    <row r="969" spans="1:4" ht="12.75" x14ac:dyDescent="0.2">
      <c r="A969" s="6"/>
      <c r="C969" s="6"/>
      <c r="D969" s="6"/>
    </row>
    <row r="970" spans="1:4" ht="12.75" x14ac:dyDescent="0.2">
      <c r="A970" s="6"/>
      <c r="C970" s="6"/>
      <c r="D970" s="6"/>
    </row>
    <row r="971" spans="1:4" ht="12.75" x14ac:dyDescent="0.2">
      <c r="A971" s="6"/>
      <c r="C971" s="6"/>
      <c r="D971" s="6"/>
    </row>
    <row r="972" spans="1:4" ht="12.75" x14ac:dyDescent="0.2">
      <c r="A972" s="6"/>
      <c r="C972" s="6"/>
      <c r="D972" s="6"/>
    </row>
    <row r="973" spans="1:4" ht="12.75" x14ac:dyDescent="0.2">
      <c r="A973" s="6"/>
      <c r="C973" s="6"/>
      <c r="D973" s="6"/>
    </row>
    <row r="974" spans="1:4" ht="12.75" x14ac:dyDescent="0.2">
      <c r="A974" s="6"/>
      <c r="C974" s="6"/>
      <c r="D974" s="6"/>
    </row>
    <row r="975" spans="1:4" ht="12.75" x14ac:dyDescent="0.2">
      <c r="A975" s="6"/>
      <c r="C975" s="6"/>
      <c r="D975" s="6"/>
    </row>
    <row r="976" spans="1:4" ht="12.75" x14ac:dyDescent="0.2">
      <c r="A976" s="6"/>
      <c r="C976" s="6"/>
      <c r="D976" s="6"/>
    </row>
    <row r="977" spans="1:4" ht="12.75" x14ac:dyDescent="0.2">
      <c r="A977" s="6"/>
      <c r="C977" s="6"/>
      <c r="D977" s="6"/>
    </row>
    <row r="978" spans="1:4" ht="12.75" x14ac:dyDescent="0.2">
      <c r="A978" s="6"/>
      <c r="C978" s="6"/>
      <c r="D978" s="6"/>
    </row>
    <row r="979" spans="1:4" ht="12.75" x14ac:dyDescent="0.2">
      <c r="A979" s="6"/>
      <c r="C979" s="6"/>
      <c r="D979" s="6"/>
    </row>
    <row r="980" spans="1:4" ht="12.75" x14ac:dyDescent="0.2">
      <c r="A980" s="6"/>
      <c r="C980" s="6"/>
      <c r="D980" s="6"/>
    </row>
    <row r="981" spans="1:4" ht="12.75" x14ac:dyDescent="0.2">
      <c r="A981" s="6"/>
      <c r="C981" s="6"/>
      <c r="D981" s="6"/>
    </row>
    <row r="982" spans="1:4" ht="12.75" x14ac:dyDescent="0.2">
      <c r="A982" s="6"/>
      <c r="C982" s="6"/>
      <c r="D982" s="6"/>
    </row>
    <row r="983" spans="1:4" ht="12.75" x14ac:dyDescent="0.2">
      <c r="A983" s="6"/>
      <c r="C983" s="6"/>
      <c r="D983" s="6"/>
    </row>
    <row r="984" spans="1:4" ht="12.75" x14ac:dyDescent="0.2">
      <c r="A984" s="6"/>
      <c r="C984" s="6"/>
      <c r="D984" s="6"/>
    </row>
    <row r="985" spans="1:4" ht="12.75" x14ac:dyDescent="0.2">
      <c r="A985" s="6"/>
      <c r="C985" s="6"/>
      <c r="D985" s="6"/>
    </row>
    <row r="986" spans="1:4" ht="12.75" x14ac:dyDescent="0.2">
      <c r="A986" s="6"/>
      <c r="C986" s="6"/>
      <c r="D986" s="6"/>
    </row>
    <row r="987" spans="1:4" ht="12.75" x14ac:dyDescent="0.2">
      <c r="A987" s="6"/>
      <c r="C987" s="6"/>
      <c r="D987" s="6"/>
    </row>
    <row r="988" spans="1:4" ht="12.75" x14ac:dyDescent="0.2">
      <c r="A988" s="6"/>
      <c r="C988" s="6"/>
      <c r="D988" s="6"/>
    </row>
    <row r="989" spans="1:4" ht="12.75" x14ac:dyDescent="0.2">
      <c r="A989" s="6"/>
      <c r="C989" s="6"/>
      <c r="D989" s="6"/>
    </row>
    <row r="990" spans="1:4" ht="12.75" x14ac:dyDescent="0.2">
      <c r="A990" s="6"/>
      <c r="C990" s="6"/>
      <c r="D990" s="6"/>
    </row>
    <row r="991" spans="1:4" ht="12.75" x14ac:dyDescent="0.2">
      <c r="A991" s="6"/>
      <c r="C991" s="6"/>
      <c r="D991" s="6"/>
    </row>
    <row r="992" spans="1:4" ht="12.75" x14ac:dyDescent="0.2">
      <c r="A992" s="6"/>
      <c r="C992" s="6"/>
      <c r="D992" s="6"/>
    </row>
    <row r="993" spans="1:4" ht="12.75" x14ac:dyDescent="0.2">
      <c r="A993" s="6"/>
      <c r="C993" s="6"/>
      <c r="D993" s="6"/>
    </row>
    <row r="994" spans="1:4" ht="12.75" x14ac:dyDescent="0.2">
      <c r="A994" s="6"/>
      <c r="C994" s="6"/>
      <c r="D994" s="6"/>
    </row>
    <row r="995" spans="1:4" ht="12.75" x14ac:dyDescent="0.2">
      <c r="A995" s="6"/>
      <c r="C995" s="6"/>
      <c r="D995" s="6"/>
    </row>
    <row r="996" spans="1:4" ht="12.75" x14ac:dyDescent="0.2">
      <c r="A996" s="6"/>
      <c r="C996" s="6"/>
      <c r="D996" s="6"/>
    </row>
    <row r="997" spans="1:4" ht="12.75" x14ac:dyDescent="0.2">
      <c r="A997" s="6"/>
      <c r="C997" s="6"/>
      <c r="D997" s="6"/>
    </row>
    <row r="998" spans="1:4" ht="12.75" x14ac:dyDescent="0.2">
      <c r="A998" s="6"/>
      <c r="C998" s="6"/>
      <c r="D998" s="6"/>
    </row>
    <row r="999" spans="1:4" ht="12.75" x14ac:dyDescent="0.2">
      <c r="A999" s="6"/>
      <c r="C999" s="6"/>
      <c r="D999" s="6"/>
    </row>
    <row r="1000" spans="1:4" ht="12.75" x14ac:dyDescent="0.2">
      <c r="A1000" s="6"/>
      <c r="C1000" s="6"/>
      <c r="D1000" s="6"/>
    </row>
    <row r="1001" spans="1:4" ht="12.75" x14ac:dyDescent="0.2">
      <c r="A1001" s="6"/>
      <c r="C1001" s="6"/>
      <c r="D1001" s="6"/>
    </row>
    <row r="1002" spans="1:4" ht="12.75" x14ac:dyDescent="0.2">
      <c r="A1002" s="6"/>
      <c r="C1002" s="6"/>
      <c r="D1002" s="6"/>
    </row>
    <row r="1003" spans="1:4" ht="12.75" x14ac:dyDescent="0.2">
      <c r="A1003" s="6"/>
      <c r="C1003" s="6"/>
      <c r="D1003" s="6"/>
    </row>
    <row r="1004" spans="1:4" ht="12.75" x14ac:dyDescent="0.2">
      <c r="A1004" s="6"/>
      <c r="C1004" s="6"/>
      <c r="D1004" s="6"/>
    </row>
    <row r="1005" spans="1:4" ht="12.75" x14ac:dyDescent="0.2">
      <c r="A1005" s="6"/>
      <c r="C1005" s="6"/>
      <c r="D1005" s="6"/>
    </row>
    <row r="1006" spans="1:4" ht="12.75" x14ac:dyDescent="0.2">
      <c r="A1006" s="6"/>
      <c r="C1006" s="6"/>
      <c r="D1006" s="6"/>
    </row>
  </sheetData>
  <sortState ref="B3:L17">
    <sortCondition descending="1" ref="L3:L17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6"/>
  <sheetViews>
    <sheetView zoomScaleNormal="100" workbookViewId="0">
      <selection activeCell="N5" sqref="N5"/>
    </sheetView>
  </sheetViews>
  <sheetFormatPr defaultColWidth="12.5703125" defaultRowHeight="15.75" customHeight="1" x14ac:dyDescent="0.2"/>
  <cols>
    <col min="1" max="1" width="5" customWidth="1"/>
    <col min="2" max="2" width="21.85546875" customWidth="1"/>
    <col min="3" max="4" width="7.7109375" customWidth="1"/>
    <col min="5" max="7" width="7.7109375" style="26" customWidth="1"/>
    <col min="8" max="8" width="7.7109375" customWidth="1"/>
    <col min="9" max="9" width="7.7109375" style="26" customWidth="1"/>
    <col min="10" max="12" width="7.7109375" customWidth="1"/>
  </cols>
  <sheetData>
    <row r="1" spans="1:28" ht="39" customHeight="1" x14ac:dyDescent="0.3">
      <c r="A1" s="82" t="s">
        <v>55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9" customHeight="1" x14ac:dyDescent="0.3">
      <c r="A2" s="29"/>
      <c r="B2" s="32" t="s">
        <v>1</v>
      </c>
      <c r="C2" s="32" t="s">
        <v>113</v>
      </c>
      <c r="D2" s="32" t="s">
        <v>114</v>
      </c>
      <c r="E2" s="32" t="s">
        <v>115</v>
      </c>
      <c r="F2" s="32" t="s">
        <v>116</v>
      </c>
      <c r="G2" s="32" t="s">
        <v>117</v>
      </c>
      <c r="H2" s="32" t="s">
        <v>118</v>
      </c>
      <c r="I2" s="32" t="s">
        <v>119</v>
      </c>
      <c r="J2" s="32" t="s">
        <v>2</v>
      </c>
      <c r="K2" s="32" t="s">
        <v>3</v>
      </c>
      <c r="L2" s="31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8.75" customHeight="1" x14ac:dyDescent="0.25">
      <c r="A3" s="29">
        <v>1</v>
      </c>
      <c r="B3" s="28" t="s">
        <v>56</v>
      </c>
      <c r="C3" s="29">
        <v>19</v>
      </c>
      <c r="D3" s="29">
        <v>20</v>
      </c>
      <c r="E3" s="29"/>
      <c r="F3" s="29">
        <v>20</v>
      </c>
      <c r="G3" s="29">
        <v>20</v>
      </c>
      <c r="H3" s="29"/>
      <c r="I3" s="29">
        <v>20</v>
      </c>
      <c r="J3" s="30"/>
      <c r="K3" s="30"/>
      <c r="L3" s="31">
        <f t="shared" ref="L3:L48" si="0">SUM(C3:K3)</f>
        <v>99</v>
      </c>
    </row>
    <row r="4" spans="1:28" ht="18" x14ac:dyDescent="0.25">
      <c r="A4" s="29">
        <v>2</v>
      </c>
      <c r="B4" s="28" t="s">
        <v>58</v>
      </c>
      <c r="C4" s="29">
        <v>19</v>
      </c>
      <c r="D4" s="29"/>
      <c r="E4" s="29">
        <v>13</v>
      </c>
      <c r="F4" s="29">
        <v>9</v>
      </c>
      <c r="G4" s="29"/>
      <c r="H4" s="29">
        <v>7</v>
      </c>
      <c r="I4" s="29">
        <v>6</v>
      </c>
      <c r="J4" s="30"/>
      <c r="K4" s="30"/>
      <c r="L4" s="31">
        <f t="shared" si="0"/>
        <v>54</v>
      </c>
    </row>
    <row r="5" spans="1:28" ht="18" x14ac:dyDescent="0.25">
      <c r="A5" s="29">
        <v>3</v>
      </c>
      <c r="B5" s="28" t="s">
        <v>38</v>
      </c>
      <c r="C5" s="29"/>
      <c r="D5" s="29">
        <v>17</v>
      </c>
      <c r="E5" s="29">
        <v>6</v>
      </c>
      <c r="F5" s="29">
        <v>6</v>
      </c>
      <c r="G5" s="29"/>
      <c r="H5" s="29">
        <v>16</v>
      </c>
      <c r="I5" s="29">
        <v>8</v>
      </c>
      <c r="J5" s="30"/>
      <c r="K5" s="30"/>
      <c r="L5" s="31">
        <f t="shared" si="0"/>
        <v>53</v>
      </c>
    </row>
    <row r="6" spans="1:28" ht="18" x14ac:dyDescent="0.25">
      <c r="A6" s="29">
        <v>4</v>
      </c>
      <c r="B6" s="28" t="s">
        <v>57</v>
      </c>
      <c r="C6" s="29">
        <v>7</v>
      </c>
      <c r="D6" s="29">
        <v>17</v>
      </c>
      <c r="E6" s="29">
        <v>9</v>
      </c>
      <c r="F6" s="29"/>
      <c r="G6" s="29">
        <v>8</v>
      </c>
      <c r="H6" s="29">
        <v>8</v>
      </c>
      <c r="I6" s="29">
        <v>3</v>
      </c>
      <c r="J6" s="30"/>
      <c r="K6" s="30"/>
      <c r="L6" s="31">
        <f t="shared" si="0"/>
        <v>52</v>
      </c>
    </row>
    <row r="7" spans="1:28" ht="18" x14ac:dyDescent="0.25">
      <c r="A7" s="29">
        <v>5</v>
      </c>
      <c r="B7" s="28" t="s">
        <v>59</v>
      </c>
      <c r="C7" s="29">
        <v>6</v>
      </c>
      <c r="D7" s="29">
        <v>7</v>
      </c>
      <c r="E7" s="29">
        <v>8</v>
      </c>
      <c r="F7" s="29">
        <v>10.5</v>
      </c>
      <c r="G7" s="29">
        <v>12</v>
      </c>
      <c r="H7" s="29"/>
      <c r="I7" s="29"/>
      <c r="J7" s="30"/>
      <c r="K7" s="30"/>
      <c r="L7" s="31">
        <f t="shared" si="0"/>
        <v>43.5</v>
      </c>
    </row>
    <row r="8" spans="1:28" ht="18" x14ac:dyDescent="0.25">
      <c r="A8" s="29">
        <v>6</v>
      </c>
      <c r="B8" s="28" t="s">
        <v>61</v>
      </c>
      <c r="C8" s="29">
        <v>3</v>
      </c>
      <c r="D8" s="29"/>
      <c r="E8" s="29">
        <v>7</v>
      </c>
      <c r="F8" s="29">
        <v>7</v>
      </c>
      <c r="G8" s="29">
        <v>4</v>
      </c>
      <c r="H8" s="29">
        <v>16</v>
      </c>
      <c r="I8" s="29"/>
      <c r="J8" s="30"/>
      <c r="K8" s="30"/>
      <c r="L8" s="31">
        <f t="shared" si="0"/>
        <v>37</v>
      </c>
    </row>
    <row r="9" spans="1:28" ht="18" x14ac:dyDescent="0.25">
      <c r="A9" s="29">
        <v>6</v>
      </c>
      <c r="B9" s="28" t="s">
        <v>28</v>
      </c>
      <c r="C9" s="29">
        <v>1</v>
      </c>
      <c r="D9" s="29">
        <v>6</v>
      </c>
      <c r="E9" s="29">
        <v>5</v>
      </c>
      <c r="F9" s="29"/>
      <c r="G9" s="29">
        <v>12</v>
      </c>
      <c r="H9" s="29"/>
      <c r="I9" s="29">
        <v>13</v>
      </c>
      <c r="J9" s="30"/>
      <c r="K9" s="30"/>
      <c r="L9" s="31">
        <f t="shared" si="0"/>
        <v>37</v>
      </c>
    </row>
    <row r="10" spans="1:28" ht="18" x14ac:dyDescent="0.25">
      <c r="A10" s="29">
        <v>8</v>
      </c>
      <c r="B10" s="28" t="s">
        <v>67</v>
      </c>
      <c r="C10" s="29"/>
      <c r="D10" s="29"/>
      <c r="E10" s="29">
        <v>4</v>
      </c>
      <c r="F10" s="29">
        <v>4</v>
      </c>
      <c r="G10" s="29">
        <v>12</v>
      </c>
      <c r="H10" s="29">
        <v>14</v>
      </c>
      <c r="I10" s="29">
        <v>2</v>
      </c>
      <c r="J10" s="30"/>
      <c r="K10" s="30"/>
      <c r="L10" s="31">
        <f t="shared" si="0"/>
        <v>36</v>
      </c>
    </row>
    <row r="11" spans="1:28" ht="18" x14ac:dyDescent="0.25">
      <c r="A11" s="29">
        <v>9</v>
      </c>
      <c r="B11" s="28" t="s">
        <v>42</v>
      </c>
      <c r="C11" s="29"/>
      <c r="D11" s="29"/>
      <c r="E11" s="29">
        <v>11</v>
      </c>
      <c r="F11" s="29">
        <v>4</v>
      </c>
      <c r="G11" s="29">
        <v>2</v>
      </c>
      <c r="H11" s="29">
        <v>8</v>
      </c>
      <c r="I11" s="29">
        <v>7</v>
      </c>
      <c r="J11" s="30"/>
      <c r="K11" s="30"/>
      <c r="L11" s="31">
        <f t="shared" si="0"/>
        <v>32</v>
      </c>
    </row>
    <row r="12" spans="1:28" ht="18" x14ac:dyDescent="0.25">
      <c r="A12" s="29">
        <v>10</v>
      </c>
      <c r="B12" s="28" t="s">
        <v>60</v>
      </c>
      <c r="C12" s="29">
        <v>16</v>
      </c>
      <c r="D12" s="29"/>
      <c r="E12" s="29"/>
      <c r="F12" s="29">
        <v>13</v>
      </c>
      <c r="G12" s="29"/>
      <c r="H12" s="29">
        <v>1</v>
      </c>
      <c r="I12" s="29">
        <v>1.5</v>
      </c>
      <c r="J12" s="30"/>
      <c r="K12" s="30"/>
      <c r="L12" s="31">
        <f t="shared" si="0"/>
        <v>31.5</v>
      </c>
    </row>
    <row r="13" spans="1:28" ht="18" x14ac:dyDescent="0.25">
      <c r="A13" s="29">
        <v>11</v>
      </c>
      <c r="B13" s="28" t="s">
        <v>22</v>
      </c>
      <c r="C13" s="29">
        <v>6</v>
      </c>
      <c r="D13" s="29">
        <v>4</v>
      </c>
      <c r="E13" s="29"/>
      <c r="F13" s="29">
        <v>3</v>
      </c>
      <c r="G13" s="29">
        <v>6</v>
      </c>
      <c r="H13" s="29">
        <v>9</v>
      </c>
      <c r="I13" s="29">
        <v>3</v>
      </c>
      <c r="J13" s="30"/>
      <c r="K13" s="30"/>
      <c r="L13" s="31">
        <f t="shared" si="0"/>
        <v>31</v>
      </c>
    </row>
    <row r="14" spans="1:28" ht="18" x14ac:dyDescent="0.25">
      <c r="A14" s="29">
        <v>11</v>
      </c>
      <c r="B14" s="28" t="s">
        <v>26</v>
      </c>
      <c r="C14" s="29"/>
      <c r="D14" s="29">
        <v>2</v>
      </c>
      <c r="E14" s="29"/>
      <c r="F14" s="29"/>
      <c r="G14" s="29">
        <v>9</v>
      </c>
      <c r="H14" s="29">
        <v>10</v>
      </c>
      <c r="I14" s="29">
        <v>9</v>
      </c>
      <c r="J14" s="30"/>
      <c r="K14" s="30"/>
      <c r="L14" s="31">
        <f t="shared" si="0"/>
        <v>30</v>
      </c>
    </row>
    <row r="15" spans="1:28" ht="18" x14ac:dyDescent="0.25">
      <c r="A15" s="29">
        <v>13</v>
      </c>
      <c r="B15" s="28" t="s">
        <v>63</v>
      </c>
      <c r="C15" s="29"/>
      <c r="D15" s="29">
        <v>7</v>
      </c>
      <c r="E15" s="29">
        <v>8</v>
      </c>
      <c r="F15" s="29"/>
      <c r="G15" s="29"/>
      <c r="H15" s="29"/>
      <c r="I15" s="29">
        <v>13</v>
      </c>
      <c r="J15" s="30"/>
      <c r="K15" s="30"/>
      <c r="L15" s="31">
        <f t="shared" si="0"/>
        <v>28</v>
      </c>
    </row>
    <row r="16" spans="1:28" ht="18" x14ac:dyDescent="0.25">
      <c r="A16" s="29">
        <v>14</v>
      </c>
      <c r="B16" s="28" t="s">
        <v>35</v>
      </c>
      <c r="C16" s="29"/>
      <c r="D16" s="29"/>
      <c r="E16" s="29">
        <v>10</v>
      </c>
      <c r="F16" s="29">
        <v>8</v>
      </c>
      <c r="G16" s="29"/>
      <c r="H16" s="29"/>
      <c r="I16" s="29">
        <v>7</v>
      </c>
      <c r="J16" s="30"/>
      <c r="K16" s="30"/>
      <c r="L16" s="31">
        <f t="shared" si="0"/>
        <v>25</v>
      </c>
    </row>
    <row r="17" spans="1:12" ht="18" x14ac:dyDescent="0.25">
      <c r="A17" s="29">
        <v>14</v>
      </c>
      <c r="B17" s="28" t="s">
        <v>70</v>
      </c>
      <c r="C17" s="29"/>
      <c r="D17" s="29">
        <v>2</v>
      </c>
      <c r="E17" s="29"/>
      <c r="F17" s="29">
        <v>9</v>
      </c>
      <c r="G17" s="29">
        <v>7</v>
      </c>
      <c r="H17" s="29"/>
      <c r="I17" s="29">
        <v>7</v>
      </c>
      <c r="J17" s="30"/>
      <c r="K17" s="30"/>
      <c r="L17" s="31">
        <f t="shared" si="0"/>
        <v>25</v>
      </c>
    </row>
    <row r="18" spans="1:12" ht="18" x14ac:dyDescent="0.25">
      <c r="A18" s="29">
        <v>16</v>
      </c>
      <c r="B18" s="28" t="s">
        <v>65</v>
      </c>
      <c r="C18" s="29"/>
      <c r="D18" s="29">
        <v>6</v>
      </c>
      <c r="E18" s="29"/>
      <c r="F18" s="29"/>
      <c r="G18" s="29">
        <v>11</v>
      </c>
      <c r="H18" s="29">
        <v>2.5</v>
      </c>
      <c r="I18" s="29">
        <v>5</v>
      </c>
      <c r="J18" s="30"/>
      <c r="K18" s="30"/>
      <c r="L18" s="31">
        <f t="shared" si="0"/>
        <v>24.5</v>
      </c>
    </row>
    <row r="19" spans="1:12" ht="18" x14ac:dyDescent="0.25">
      <c r="A19" s="29">
        <v>17</v>
      </c>
      <c r="B19" s="28" t="s">
        <v>133</v>
      </c>
      <c r="C19" s="29">
        <v>5</v>
      </c>
      <c r="D19" s="29"/>
      <c r="E19" s="29">
        <v>9</v>
      </c>
      <c r="F19" s="29">
        <v>7</v>
      </c>
      <c r="G19" s="29">
        <v>3</v>
      </c>
      <c r="H19" s="29"/>
      <c r="I19" s="29"/>
      <c r="J19" s="30"/>
      <c r="K19" s="30"/>
      <c r="L19" s="31">
        <f t="shared" si="0"/>
        <v>24</v>
      </c>
    </row>
    <row r="20" spans="1:12" ht="18" x14ac:dyDescent="0.25">
      <c r="A20" s="29">
        <v>18</v>
      </c>
      <c r="B20" s="28" t="s">
        <v>25</v>
      </c>
      <c r="C20" s="29">
        <v>12</v>
      </c>
      <c r="D20" s="29">
        <v>2</v>
      </c>
      <c r="E20" s="29">
        <v>2</v>
      </c>
      <c r="F20" s="29"/>
      <c r="G20" s="29"/>
      <c r="H20" s="29">
        <v>4</v>
      </c>
      <c r="I20" s="29"/>
      <c r="J20" s="30"/>
      <c r="K20" s="30"/>
      <c r="L20" s="31">
        <f t="shared" si="0"/>
        <v>20</v>
      </c>
    </row>
    <row r="21" spans="1:12" ht="18" x14ac:dyDescent="0.25">
      <c r="A21" s="29">
        <v>19</v>
      </c>
      <c r="B21" s="28" t="s">
        <v>37</v>
      </c>
      <c r="C21" s="29">
        <v>4</v>
      </c>
      <c r="D21" s="29"/>
      <c r="E21" s="29">
        <v>1</v>
      </c>
      <c r="F21" s="29">
        <v>5</v>
      </c>
      <c r="G21" s="29">
        <v>1</v>
      </c>
      <c r="H21" s="29">
        <v>3</v>
      </c>
      <c r="I21" s="29">
        <v>4</v>
      </c>
      <c r="J21" s="30"/>
      <c r="K21" s="30"/>
      <c r="L21" s="31">
        <f t="shared" si="0"/>
        <v>18</v>
      </c>
    </row>
    <row r="22" spans="1:12" ht="18" x14ac:dyDescent="0.25">
      <c r="A22" s="29">
        <v>20</v>
      </c>
      <c r="B22" s="28" t="s">
        <v>36</v>
      </c>
      <c r="C22" s="29">
        <v>4</v>
      </c>
      <c r="D22" s="29"/>
      <c r="E22" s="29">
        <v>9</v>
      </c>
      <c r="F22" s="29">
        <v>2</v>
      </c>
      <c r="G22" s="29">
        <v>2</v>
      </c>
      <c r="H22" s="29"/>
      <c r="I22" s="29"/>
      <c r="J22" s="30"/>
      <c r="K22" s="30"/>
      <c r="L22" s="31">
        <f t="shared" si="0"/>
        <v>17</v>
      </c>
    </row>
    <row r="23" spans="1:12" ht="18" x14ac:dyDescent="0.25">
      <c r="A23" s="29">
        <v>21</v>
      </c>
      <c r="B23" s="28" t="s">
        <v>64</v>
      </c>
      <c r="C23" s="29">
        <v>6</v>
      </c>
      <c r="D23" s="29"/>
      <c r="E23" s="29">
        <v>1</v>
      </c>
      <c r="F23" s="29"/>
      <c r="G23" s="29">
        <v>1</v>
      </c>
      <c r="H23" s="29">
        <v>4</v>
      </c>
      <c r="I23" s="29"/>
      <c r="J23" s="30"/>
      <c r="K23" s="30"/>
      <c r="L23" s="31">
        <f t="shared" si="0"/>
        <v>12</v>
      </c>
    </row>
    <row r="24" spans="1:12" ht="18" x14ac:dyDescent="0.25">
      <c r="A24" s="29">
        <v>22</v>
      </c>
      <c r="B24" s="28" t="s">
        <v>62</v>
      </c>
      <c r="C24" s="29"/>
      <c r="D24" s="29">
        <v>4</v>
      </c>
      <c r="E24" s="29">
        <v>4</v>
      </c>
      <c r="F24" s="29"/>
      <c r="G24" s="29"/>
      <c r="H24" s="29">
        <v>2.5</v>
      </c>
      <c r="I24" s="29"/>
      <c r="J24" s="30"/>
      <c r="K24" s="30"/>
      <c r="L24" s="31">
        <f t="shared" si="0"/>
        <v>10.5</v>
      </c>
    </row>
    <row r="25" spans="1:12" ht="18" x14ac:dyDescent="0.25">
      <c r="A25" s="29">
        <v>23</v>
      </c>
      <c r="B25" s="28" t="s">
        <v>40</v>
      </c>
      <c r="C25" s="29"/>
      <c r="D25" s="29"/>
      <c r="E25" s="29">
        <v>3</v>
      </c>
      <c r="F25" s="29"/>
      <c r="G25" s="29"/>
      <c r="H25" s="29">
        <v>5</v>
      </c>
      <c r="I25" s="29">
        <v>1.5</v>
      </c>
      <c r="J25" s="30"/>
      <c r="K25" s="30"/>
      <c r="L25" s="31">
        <f t="shared" si="0"/>
        <v>9.5</v>
      </c>
    </row>
    <row r="26" spans="1:12" ht="18" x14ac:dyDescent="0.25">
      <c r="A26" s="29">
        <v>24</v>
      </c>
      <c r="B26" s="28" t="s">
        <v>66</v>
      </c>
      <c r="C26" s="29"/>
      <c r="D26" s="29">
        <v>5</v>
      </c>
      <c r="E26" s="29"/>
      <c r="F26" s="29"/>
      <c r="G26" s="29"/>
      <c r="H26" s="29"/>
      <c r="I26" s="29"/>
      <c r="J26" s="30"/>
      <c r="K26" s="30"/>
      <c r="L26" s="31">
        <f t="shared" si="0"/>
        <v>5</v>
      </c>
    </row>
    <row r="27" spans="1:12" ht="18" x14ac:dyDescent="0.25">
      <c r="A27" s="29">
        <v>24</v>
      </c>
      <c r="B27" s="28" t="s">
        <v>18</v>
      </c>
      <c r="C27" s="29"/>
      <c r="D27" s="29">
        <v>5</v>
      </c>
      <c r="E27" s="29"/>
      <c r="F27" s="29"/>
      <c r="G27" s="29"/>
      <c r="H27" s="29"/>
      <c r="I27" s="29"/>
      <c r="J27" s="30"/>
      <c r="K27" s="30"/>
      <c r="L27" s="31">
        <f t="shared" si="0"/>
        <v>5</v>
      </c>
    </row>
    <row r="28" spans="1:12" ht="18" x14ac:dyDescent="0.25">
      <c r="A28" s="29">
        <v>26</v>
      </c>
      <c r="B28" s="28" t="s">
        <v>68</v>
      </c>
      <c r="C28" s="29"/>
      <c r="D28" s="29">
        <v>3</v>
      </c>
      <c r="E28" s="29"/>
      <c r="F28" s="29"/>
      <c r="G28" s="29"/>
      <c r="H28" s="29"/>
      <c r="I28" s="29"/>
      <c r="J28" s="30"/>
      <c r="K28" s="30"/>
      <c r="L28" s="31">
        <f t="shared" si="0"/>
        <v>3</v>
      </c>
    </row>
    <row r="29" spans="1:12" ht="18" x14ac:dyDescent="0.25">
      <c r="A29" s="29">
        <v>26</v>
      </c>
      <c r="B29" s="28" t="s">
        <v>69</v>
      </c>
      <c r="C29" s="29"/>
      <c r="D29" s="29">
        <v>3</v>
      </c>
      <c r="E29" s="29"/>
      <c r="F29" s="29"/>
      <c r="G29" s="29"/>
      <c r="H29" s="29"/>
      <c r="I29" s="29"/>
      <c r="J29" s="30"/>
      <c r="K29" s="30"/>
      <c r="L29" s="31">
        <f t="shared" si="0"/>
        <v>3</v>
      </c>
    </row>
    <row r="30" spans="1:12" ht="18" x14ac:dyDescent="0.25">
      <c r="A30" s="29">
        <v>28</v>
      </c>
      <c r="B30" s="28" t="s">
        <v>74</v>
      </c>
      <c r="C30" s="29"/>
      <c r="D30" s="29"/>
      <c r="E30" s="29"/>
      <c r="F30" s="29">
        <v>2.5</v>
      </c>
      <c r="G30" s="29"/>
      <c r="H30" s="29"/>
      <c r="I30" s="29"/>
      <c r="J30" s="30"/>
      <c r="K30" s="30"/>
      <c r="L30" s="31">
        <f t="shared" si="0"/>
        <v>2.5</v>
      </c>
    </row>
    <row r="31" spans="1:12" ht="18" x14ac:dyDescent="0.25">
      <c r="A31" s="29">
        <v>29</v>
      </c>
      <c r="B31" s="28" t="s">
        <v>71</v>
      </c>
      <c r="C31" s="29">
        <v>2</v>
      </c>
      <c r="D31" s="29"/>
      <c r="E31" s="29"/>
      <c r="F31" s="29"/>
      <c r="G31" s="29"/>
      <c r="H31" s="29"/>
      <c r="I31" s="29"/>
      <c r="J31" s="30"/>
      <c r="K31" s="30"/>
      <c r="L31" s="31">
        <f t="shared" si="0"/>
        <v>2</v>
      </c>
    </row>
    <row r="32" spans="1:12" ht="18" x14ac:dyDescent="0.25">
      <c r="A32" s="29">
        <v>30</v>
      </c>
      <c r="B32" s="28" t="s">
        <v>72</v>
      </c>
      <c r="C32" s="29"/>
      <c r="D32" s="29"/>
      <c r="E32" s="29"/>
      <c r="F32" s="29"/>
      <c r="G32" s="29"/>
      <c r="H32" s="29"/>
      <c r="I32" s="29"/>
      <c r="J32" s="30"/>
      <c r="K32" s="30"/>
      <c r="L32" s="31">
        <f t="shared" si="0"/>
        <v>0</v>
      </c>
    </row>
    <row r="33" spans="1:12" ht="18" x14ac:dyDescent="0.25">
      <c r="A33" s="29">
        <v>31</v>
      </c>
      <c r="B33" s="28" t="s">
        <v>31</v>
      </c>
      <c r="C33" s="29"/>
      <c r="D33" s="29"/>
      <c r="E33" s="29"/>
      <c r="F33" s="29"/>
      <c r="G33" s="29"/>
      <c r="H33" s="29"/>
      <c r="I33" s="29"/>
      <c r="J33" s="30"/>
      <c r="K33" s="30"/>
      <c r="L33" s="31">
        <f t="shared" si="0"/>
        <v>0</v>
      </c>
    </row>
    <row r="34" spans="1:12" ht="18" x14ac:dyDescent="0.25">
      <c r="A34" s="29">
        <v>32</v>
      </c>
      <c r="B34" s="28" t="s">
        <v>30</v>
      </c>
      <c r="C34" s="29"/>
      <c r="D34" s="29"/>
      <c r="E34" s="29"/>
      <c r="F34" s="29"/>
      <c r="G34" s="29"/>
      <c r="H34" s="29"/>
      <c r="I34" s="29"/>
      <c r="J34" s="30"/>
      <c r="K34" s="30"/>
      <c r="L34" s="31">
        <f t="shared" si="0"/>
        <v>0</v>
      </c>
    </row>
    <row r="35" spans="1:12" ht="18" x14ac:dyDescent="0.25">
      <c r="A35" s="29">
        <v>33</v>
      </c>
      <c r="B35" s="28" t="s">
        <v>20</v>
      </c>
      <c r="C35" s="29"/>
      <c r="D35" s="29"/>
      <c r="E35" s="29"/>
      <c r="F35" s="29"/>
      <c r="G35" s="29"/>
      <c r="H35" s="29"/>
      <c r="I35" s="29"/>
      <c r="J35" s="30"/>
      <c r="K35" s="30"/>
      <c r="L35" s="31">
        <f t="shared" si="0"/>
        <v>0</v>
      </c>
    </row>
    <row r="36" spans="1:12" ht="18" x14ac:dyDescent="0.25">
      <c r="A36" s="29">
        <v>34</v>
      </c>
      <c r="B36" s="28" t="s">
        <v>73</v>
      </c>
      <c r="C36" s="29"/>
      <c r="D36" s="29"/>
      <c r="E36" s="29"/>
      <c r="F36" s="29"/>
      <c r="G36" s="29"/>
      <c r="H36" s="29"/>
      <c r="I36" s="29"/>
      <c r="J36" s="30"/>
      <c r="K36" s="30"/>
      <c r="L36" s="31">
        <f t="shared" si="0"/>
        <v>0</v>
      </c>
    </row>
    <row r="37" spans="1:12" ht="18" x14ac:dyDescent="0.25">
      <c r="A37" s="29">
        <v>35</v>
      </c>
      <c r="B37" s="28" t="s">
        <v>75</v>
      </c>
      <c r="C37" s="29"/>
      <c r="D37" s="29"/>
      <c r="E37" s="29"/>
      <c r="F37" s="29"/>
      <c r="G37" s="29"/>
      <c r="H37" s="29"/>
      <c r="I37" s="29"/>
      <c r="J37" s="30"/>
      <c r="K37" s="30"/>
      <c r="L37" s="31">
        <f t="shared" si="0"/>
        <v>0</v>
      </c>
    </row>
    <row r="38" spans="1:12" ht="18" x14ac:dyDescent="0.25">
      <c r="A38" s="29">
        <v>36</v>
      </c>
      <c r="B38" s="28" t="s">
        <v>76</v>
      </c>
      <c r="C38" s="29"/>
      <c r="D38" s="29"/>
      <c r="E38" s="29"/>
      <c r="F38" s="29"/>
      <c r="G38" s="29"/>
      <c r="H38" s="29"/>
      <c r="I38" s="29"/>
      <c r="J38" s="30"/>
      <c r="K38" s="30"/>
      <c r="L38" s="31">
        <f t="shared" si="0"/>
        <v>0</v>
      </c>
    </row>
    <row r="39" spans="1:12" ht="18" x14ac:dyDescent="0.25">
      <c r="A39" s="29">
        <v>37</v>
      </c>
      <c r="B39" s="28" t="s">
        <v>77</v>
      </c>
      <c r="C39" s="29"/>
      <c r="D39" s="29"/>
      <c r="E39" s="29"/>
      <c r="F39" s="29"/>
      <c r="G39" s="29"/>
      <c r="H39" s="29"/>
      <c r="I39" s="29"/>
      <c r="J39" s="30"/>
      <c r="K39" s="30"/>
      <c r="L39" s="31">
        <f t="shared" si="0"/>
        <v>0</v>
      </c>
    </row>
    <row r="40" spans="1:12" ht="18" x14ac:dyDescent="0.25">
      <c r="A40" s="29">
        <v>38</v>
      </c>
      <c r="B40" s="28" t="s">
        <v>78</v>
      </c>
      <c r="C40" s="29"/>
      <c r="D40" s="29"/>
      <c r="E40" s="29"/>
      <c r="F40" s="29"/>
      <c r="G40" s="29"/>
      <c r="H40" s="29"/>
      <c r="I40" s="29"/>
      <c r="J40" s="30"/>
      <c r="K40" s="30"/>
      <c r="L40" s="31">
        <f t="shared" si="0"/>
        <v>0</v>
      </c>
    </row>
    <row r="41" spans="1:12" ht="18" x14ac:dyDescent="0.25">
      <c r="A41" s="29">
        <v>39</v>
      </c>
      <c r="B41" s="28" t="s">
        <v>79</v>
      </c>
      <c r="C41" s="29"/>
      <c r="D41" s="29"/>
      <c r="E41" s="29"/>
      <c r="F41" s="29"/>
      <c r="G41" s="29"/>
      <c r="H41" s="29"/>
      <c r="I41" s="29"/>
      <c r="J41" s="30"/>
      <c r="K41" s="30"/>
      <c r="L41" s="31">
        <f t="shared" si="0"/>
        <v>0</v>
      </c>
    </row>
    <row r="42" spans="1:12" ht="18" x14ac:dyDescent="0.25">
      <c r="A42" s="29">
        <v>40</v>
      </c>
      <c r="B42" s="28" t="s">
        <v>80</v>
      </c>
      <c r="C42" s="29"/>
      <c r="D42" s="29"/>
      <c r="E42" s="29"/>
      <c r="F42" s="29"/>
      <c r="G42" s="29"/>
      <c r="H42" s="29"/>
      <c r="I42" s="29"/>
      <c r="J42" s="30"/>
      <c r="K42" s="30"/>
      <c r="L42" s="31">
        <f t="shared" si="0"/>
        <v>0</v>
      </c>
    </row>
    <row r="43" spans="1:12" ht="18" x14ac:dyDescent="0.25">
      <c r="A43" s="29">
        <v>41</v>
      </c>
      <c r="B43" s="28" t="s">
        <v>81</v>
      </c>
      <c r="C43" s="29"/>
      <c r="D43" s="29"/>
      <c r="E43" s="29"/>
      <c r="F43" s="29"/>
      <c r="G43" s="29"/>
      <c r="H43" s="29"/>
      <c r="I43" s="29"/>
      <c r="J43" s="30"/>
      <c r="K43" s="30"/>
      <c r="L43" s="31">
        <f t="shared" si="0"/>
        <v>0</v>
      </c>
    </row>
    <row r="44" spans="1:12" ht="21" customHeight="1" x14ac:dyDescent="0.25">
      <c r="A44" s="29">
        <v>42</v>
      </c>
      <c r="B44" s="28" t="s">
        <v>27</v>
      </c>
      <c r="C44" s="29"/>
      <c r="D44" s="29"/>
      <c r="E44" s="29"/>
      <c r="F44" s="29"/>
      <c r="G44" s="29"/>
      <c r="H44" s="29"/>
      <c r="I44" s="29"/>
      <c r="J44" s="30"/>
      <c r="K44" s="30"/>
      <c r="L44" s="31">
        <f t="shared" si="0"/>
        <v>0</v>
      </c>
    </row>
    <row r="45" spans="1:12" ht="19.5" customHeight="1" x14ac:dyDescent="0.25">
      <c r="A45" s="29">
        <v>43</v>
      </c>
      <c r="B45" s="28" t="s">
        <v>82</v>
      </c>
      <c r="C45" s="29"/>
      <c r="D45" s="29"/>
      <c r="E45" s="29"/>
      <c r="F45" s="29"/>
      <c r="G45" s="29"/>
      <c r="H45" s="29"/>
      <c r="I45" s="29"/>
      <c r="J45" s="30"/>
      <c r="K45" s="30"/>
      <c r="L45" s="31">
        <f t="shared" si="0"/>
        <v>0</v>
      </c>
    </row>
    <row r="46" spans="1:12" ht="18" customHeight="1" x14ac:dyDescent="0.25">
      <c r="A46" s="29">
        <v>44</v>
      </c>
      <c r="B46" s="28" t="s">
        <v>83</v>
      </c>
      <c r="C46" s="29"/>
      <c r="D46" s="29"/>
      <c r="E46" s="29"/>
      <c r="F46" s="29"/>
      <c r="G46" s="29"/>
      <c r="H46" s="29"/>
      <c r="I46" s="29"/>
      <c r="J46" s="30"/>
      <c r="K46" s="30"/>
      <c r="L46" s="31">
        <f t="shared" si="0"/>
        <v>0</v>
      </c>
    </row>
    <row r="47" spans="1:12" ht="20.25" customHeight="1" x14ac:dyDescent="0.25">
      <c r="A47" s="29">
        <v>45</v>
      </c>
      <c r="B47" s="28" t="s">
        <v>84</v>
      </c>
      <c r="C47" s="29"/>
      <c r="D47" s="29"/>
      <c r="E47" s="29"/>
      <c r="F47" s="29"/>
      <c r="G47" s="29"/>
      <c r="H47" s="29"/>
      <c r="I47" s="29"/>
      <c r="J47" s="30"/>
      <c r="K47" s="30"/>
      <c r="L47" s="31">
        <f t="shared" si="0"/>
        <v>0</v>
      </c>
    </row>
    <row r="48" spans="1:12" ht="18" x14ac:dyDescent="0.25">
      <c r="A48" s="29">
        <v>46</v>
      </c>
      <c r="B48" s="28" t="s">
        <v>85</v>
      </c>
      <c r="C48" s="29"/>
      <c r="D48" s="29"/>
      <c r="E48" s="29"/>
      <c r="F48" s="29"/>
      <c r="G48" s="29"/>
      <c r="H48" s="29"/>
      <c r="I48" s="29"/>
      <c r="J48" s="30"/>
      <c r="K48" s="30"/>
      <c r="L48" s="31">
        <f t="shared" si="0"/>
        <v>0</v>
      </c>
    </row>
    <row r="50" spans="1:12" ht="12.75" x14ac:dyDescent="0.2">
      <c r="A50" s="6"/>
      <c r="C50" s="6"/>
      <c r="D50" s="6"/>
      <c r="L50" s="17"/>
    </row>
    <row r="51" spans="1:12" ht="12.75" x14ac:dyDescent="0.2">
      <c r="A51" s="6"/>
      <c r="C51" s="6"/>
      <c r="D51" s="6"/>
      <c r="L51" s="17"/>
    </row>
    <row r="52" spans="1:12" ht="12.75" x14ac:dyDescent="0.2">
      <c r="A52" s="6"/>
      <c r="C52" s="6"/>
      <c r="D52" s="6"/>
      <c r="L52" s="17"/>
    </row>
    <row r="53" spans="1:12" ht="12.75" x14ac:dyDescent="0.2">
      <c r="A53" s="6"/>
      <c r="C53" s="6"/>
      <c r="D53" s="6"/>
      <c r="L53" s="17"/>
    </row>
    <row r="54" spans="1:12" ht="12.75" x14ac:dyDescent="0.2">
      <c r="A54" s="6"/>
      <c r="C54" s="6"/>
      <c r="D54" s="6"/>
      <c r="L54" s="17"/>
    </row>
    <row r="55" spans="1:12" ht="12.75" x14ac:dyDescent="0.2">
      <c r="A55" s="6"/>
      <c r="C55" s="6"/>
      <c r="D55" s="6"/>
      <c r="L55" s="17"/>
    </row>
    <row r="56" spans="1:12" ht="12.75" x14ac:dyDescent="0.2">
      <c r="A56" s="6"/>
      <c r="C56" s="6"/>
      <c r="D56" s="6"/>
      <c r="L56" s="17"/>
    </row>
    <row r="57" spans="1:12" ht="12.75" x14ac:dyDescent="0.2">
      <c r="A57" s="6"/>
      <c r="C57" s="6"/>
      <c r="D57" s="6"/>
      <c r="L57" s="17"/>
    </row>
    <row r="58" spans="1:12" ht="12.75" x14ac:dyDescent="0.2">
      <c r="A58" s="6"/>
      <c r="C58" s="6"/>
      <c r="D58" s="6"/>
      <c r="L58" s="17"/>
    </row>
    <row r="59" spans="1:12" ht="12.75" x14ac:dyDescent="0.2">
      <c r="A59" s="6"/>
      <c r="C59" s="6"/>
      <c r="D59" s="6"/>
      <c r="L59" s="17"/>
    </row>
    <row r="60" spans="1:12" ht="12.75" x14ac:dyDescent="0.2">
      <c r="A60" s="6"/>
      <c r="C60" s="6"/>
      <c r="D60" s="6"/>
      <c r="L60" s="17"/>
    </row>
    <row r="61" spans="1:12" ht="12.75" x14ac:dyDescent="0.2">
      <c r="A61" s="6"/>
      <c r="C61" s="6"/>
      <c r="D61" s="6"/>
      <c r="L61" s="17"/>
    </row>
    <row r="62" spans="1:12" ht="12.75" x14ac:dyDescent="0.2">
      <c r="A62" s="6"/>
      <c r="C62" s="6"/>
      <c r="D62" s="6"/>
      <c r="L62" s="17"/>
    </row>
    <row r="63" spans="1:12" ht="12.75" x14ac:dyDescent="0.2">
      <c r="A63" s="6"/>
      <c r="C63" s="6"/>
      <c r="D63" s="6"/>
      <c r="L63" s="17"/>
    </row>
    <row r="64" spans="1:12" ht="12.75" x14ac:dyDescent="0.2">
      <c r="A64" s="6"/>
      <c r="C64" s="6"/>
      <c r="D64" s="6"/>
      <c r="L64" s="17"/>
    </row>
    <row r="65" spans="1:12" ht="12.75" x14ac:dyDescent="0.2">
      <c r="A65" s="6"/>
      <c r="C65" s="6"/>
      <c r="D65" s="6"/>
      <c r="L65" s="17"/>
    </row>
    <row r="66" spans="1:12" ht="12.75" x14ac:dyDescent="0.2">
      <c r="A66" s="6"/>
      <c r="C66" s="6"/>
      <c r="D66" s="6"/>
      <c r="L66" s="17"/>
    </row>
    <row r="67" spans="1:12" ht="12.75" x14ac:dyDescent="0.2">
      <c r="A67" s="6"/>
      <c r="C67" s="6"/>
      <c r="D67" s="6"/>
      <c r="L67" s="17"/>
    </row>
    <row r="68" spans="1:12" ht="12.75" x14ac:dyDescent="0.2">
      <c r="A68" s="6"/>
      <c r="C68" s="6"/>
      <c r="D68" s="6"/>
      <c r="L68" s="17"/>
    </row>
    <row r="69" spans="1:12" ht="12.75" x14ac:dyDescent="0.2">
      <c r="A69" s="6"/>
      <c r="C69" s="6"/>
      <c r="D69" s="6"/>
      <c r="L69" s="17"/>
    </row>
    <row r="70" spans="1:12" ht="12.75" x14ac:dyDescent="0.2">
      <c r="A70" s="6"/>
      <c r="C70" s="6"/>
      <c r="D70" s="6"/>
      <c r="L70" s="17"/>
    </row>
    <row r="71" spans="1:12" ht="12.75" x14ac:dyDescent="0.2">
      <c r="A71" s="6"/>
      <c r="C71" s="6"/>
      <c r="D71" s="6"/>
      <c r="L71" s="17"/>
    </row>
    <row r="72" spans="1:12" ht="12.75" x14ac:dyDescent="0.2">
      <c r="A72" s="6"/>
      <c r="C72" s="6"/>
      <c r="D72" s="6"/>
      <c r="L72" s="17"/>
    </row>
    <row r="73" spans="1:12" ht="12.75" x14ac:dyDescent="0.2">
      <c r="A73" s="6"/>
      <c r="C73" s="6"/>
      <c r="D73" s="6"/>
      <c r="L73" s="17"/>
    </row>
    <row r="74" spans="1:12" ht="12.75" x14ac:dyDescent="0.2">
      <c r="A74" s="6"/>
      <c r="C74" s="6"/>
      <c r="D74" s="6"/>
      <c r="L74" s="17"/>
    </row>
    <row r="75" spans="1:12" ht="12.75" x14ac:dyDescent="0.2">
      <c r="A75" s="6"/>
      <c r="C75" s="6"/>
      <c r="D75" s="6"/>
      <c r="L75" s="17"/>
    </row>
    <row r="76" spans="1:12" ht="12.75" x14ac:dyDescent="0.2">
      <c r="A76" s="6"/>
      <c r="C76" s="6"/>
      <c r="D76" s="6"/>
      <c r="L76" s="17"/>
    </row>
    <row r="77" spans="1:12" ht="12.75" x14ac:dyDescent="0.2">
      <c r="A77" s="6"/>
      <c r="C77" s="6"/>
      <c r="D77" s="6"/>
      <c r="L77" s="17"/>
    </row>
    <row r="78" spans="1:12" ht="12.75" x14ac:dyDescent="0.2">
      <c r="A78" s="6"/>
      <c r="C78" s="6"/>
      <c r="D78" s="6"/>
      <c r="L78" s="17"/>
    </row>
    <row r="79" spans="1:12" ht="12.75" x14ac:dyDescent="0.2">
      <c r="A79" s="6"/>
      <c r="C79" s="6"/>
      <c r="D79" s="6"/>
      <c r="L79" s="17"/>
    </row>
    <row r="80" spans="1:12" ht="12.75" x14ac:dyDescent="0.2">
      <c r="A80" s="6"/>
      <c r="C80" s="6"/>
      <c r="D80" s="6"/>
      <c r="L80" s="17"/>
    </row>
    <row r="81" spans="1:12" ht="12.75" x14ac:dyDescent="0.2">
      <c r="A81" s="6"/>
      <c r="C81" s="6"/>
      <c r="D81" s="6"/>
      <c r="L81" s="17"/>
    </row>
    <row r="82" spans="1:12" ht="12.75" x14ac:dyDescent="0.2">
      <c r="A82" s="6"/>
      <c r="C82" s="6"/>
      <c r="D82" s="6"/>
      <c r="L82" s="17"/>
    </row>
    <row r="83" spans="1:12" ht="12.75" x14ac:dyDescent="0.2">
      <c r="A83" s="6"/>
      <c r="C83" s="6"/>
      <c r="D83" s="6"/>
      <c r="L83" s="17"/>
    </row>
    <row r="84" spans="1:12" ht="12.75" x14ac:dyDescent="0.2">
      <c r="A84" s="6"/>
      <c r="C84" s="6"/>
      <c r="D84" s="6"/>
      <c r="L84" s="17"/>
    </row>
    <row r="85" spans="1:12" ht="12.75" x14ac:dyDescent="0.2">
      <c r="A85" s="6"/>
      <c r="C85" s="6"/>
      <c r="D85" s="6"/>
      <c r="L85" s="17"/>
    </row>
    <row r="86" spans="1:12" ht="12.75" x14ac:dyDescent="0.2">
      <c r="A86" s="6"/>
      <c r="C86" s="6"/>
      <c r="D86" s="6"/>
      <c r="L86" s="17"/>
    </row>
    <row r="87" spans="1:12" ht="12.75" x14ac:dyDescent="0.2">
      <c r="A87" s="6"/>
      <c r="C87" s="6"/>
      <c r="D87" s="6"/>
      <c r="L87" s="17"/>
    </row>
    <row r="88" spans="1:12" ht="12.75" x14ac:dyDescent="0.2">
      <c r="A88" s="6"/>
      <c r="C88" s="6"/>
      <c r="D88" s="6"/>
      <c r="L88" s="17"/>
    </row>
    <row r="89" spans="1:12" ht="12.75" x14ac:dyDescent="0.2">
      <c r="A89" s="6"/>
      <c r="C89" s="6"/>
      <c r="D89" s="6"/>
      <c r="L89" s="17"/>
    </row>
    <row r="90" spans="1:12" ht="12.75" x14ac:dyDescent="0.2">
      <c r="A90" s="6"/>
      <c r="C90" s="6"/>
      <c r="D90" s="6"/>
      <c r="L90" s="17"/>
    </row>
    <row r="91" spans="1:12" ht="12.75" x14ac:dyDescent="0.2">
      <c r="A91" s="6"/>
      <c r="C91" s="6"/>
      <c r="D91" s="6"/>
      <c r="L91" s="17"/>
    </row>
    <row r="92" spans="1:12" ht="12.75" x14ac:dyDescent="0.2">
      <c r="A92" s="6"/>
      <c r="C92" s="6"/>
      <c r="D92" s="6"/>
      <c r="L92" s="17"/>
    </row>
    <row r="93" spans="1:12" ht="12.75" x14ac:dyDescent="0.2">
      <c r="A93" s="6"/>
      <c r="C93" s="6"/>
      <c r="D93" s="6"/>
      <c r="L93" s="17"/>
    </row>
    <row r="94" spans="1:12" ht="12.75" x14ac:dyDescent="0.2">
      <c r="A94" s="6"/>
      <c r="C94" s="6"/>
      <c r="D94" s="6"/>
      <c r="L94" s="17"/>
    </row>
    <row r="95" spans="1:12" ht="12.75" x14ac:dyDescent="0.2">
      <c r="A95" s="6"/>
      <c r="C95" s="6"/>
      <c r="D95" s="6"/>
      <c r="L95" s="17"/>
    </row>
    <row r="96" spans="1:12" ht="12.75" x14ac:dyDescent="0.2">
      <c r="A96" s="6"/>
      <c r="C96" s="6"/>
      <c r="D96" s="6"/>
      <c r="L96" s="17"/>
    </row>
    <row r="97" spans="1:12" ht="12.75" x14ac:dyDescent="0.2">
      <c r="A97" s="6"/>
      <c r="C97" s="6"/>
      <c r="D97" s="6"/>
      <c r="L97" s="17"/>
    </row>
    <row r="98" spans="1:12" ht="12.75" x14ac:dyDescent="0.2">
      <c r="A98" s="6"/>
      <c r="C98" s="6"/>
      <c r="D98" s="6"/>
      <c r="L98" s="17"/>
    </row>
    <row r="99" spans="1:12" ht="12.75" x14ac:dyDescent="0.2">
      <c r="A99" s="6"/>
      <c r="C99" s="6"/>
      <c r="D99" s="6"/>
      <c r="L99" s="17"/>
    </row>
    <row r="100" spans="1:12" ht="12.75" x14ac:dyDescent="0.2">
      <c r="A100" s="6"/>
      <c r="C100" s="6"/>
      <c r="D100" s="6"/>
      <c r="L100" s="17"/>
    </row>
    <row r="101" spans="1:12" ht="12.75" x14ac:dyDescent="0.2">
      <c r="A101" s="6"/>
      <c r="C101" s="6"/>
      <c r="D101" s="6"/>
      <c r="L101" s="17"/>
    </row>
    <row r="102" spans="1:12" ht="12.75" x14ac:dyDescent="0.2">
      <c r="A102" s="6"/>
      <c r="C102" s="6"/>
      <c r="D102" s="6"/>
      <c r="L102" s="17"/>
    </row>
    <row r="103" spans="1:12" ht="12.75" x14ac:dyDescent="0.2">
      <c r="A103" s="6"/>
      <c r="C103" s="6"/>
      <c r="D103" s="6"/>
      <c r="L103" s="17"/>
    </row>
    <row r="104" spans="1:12" ht="12.75" x14ac:dyDescent="0.2">
      <c r="A104" s="6"/>
      <c r="C104" s="6"/>
      <c r="D104" s="6"/>
      <c r="L104" s="17"/>
    </row>
    <row r="105" spans="1:12" ht="12.75" x14ac:dyDescent="0.2">
      <c r="A105" s="6"/>
      <c r="C105" s="6"/>
      <c r="D105" s="6"/>
      <c r="L105" s="17"/>
    </row>
    <row r="106" spans="1:12" ht="12.75" x14ac:dyDescent="0.2">
      <c r="A106" s="6"/>
      <c r="C106" s="6"/>
      <c r="D106" s="6"/>
      <c r="L106" s="17"/>
    </row>
    <row r="107" spans="1:12" ht="12.75" x14ac:dyDescent="0.2">
      <c r="A107" s="6"/>
      <c r="C107" s="6"/>
      <c r="D107" s="6"/>
      <c r="L107" s="17"/>
    </row>
    <row r="108" spans="1:12" ht="12.75" x14ac:dyDescent="0.2">
      <c r="A108" s="6"/>
      <c r="C108" s="6"/>
      <c r="D108" s="6"/>
      <c r="L108" s="17"/>
    </row>
    <row r="109" spans="1:12" ht="12.75" x14ac:dyDescent="0.2">
      <c r="A109" s="6"/>
      <c r="C109" s="6"/>
      <c r="D109" s="6"/>
      <c r="L109" s="17"/>
    </row>
    <row r="110" spans="1:12" ht="12.75" x14ac:dyDescent="0.2">
      <c r="A110" s="6"/>
      <c r="C110" s="6"/>
      <c r="D110" s="6"/>
      <c r="L110" s="17"/>
    </row>
    <row r="111" spans="1:12" ht="12.75" x14ac:dyDescent="0.2">
      <c r="A111" s="6"/>
      <c r="C111" s="6"/>
      <c r="D111" s="6"/>
      <c r="L111" s="17"/>
    </row>
    <row r="112" spans="1:12" ht="12.75" x14ac:dyDescent="0.2">
      <c r="A112" s="6"/>
      <c r="C112" s="6"/>
      <c r="D112" s="6"/>
      <c r="L112" s="17"/>
    </row>
    <row r="113" spans="1:12" ht="12.75" x14ac:dyDescent="0.2">
      <c r="A113" s="6"/>
      <c r="C113" s="6"/>
      <c r="D113" s="6"/>
      <c r="L113" s="17"/>
    </row>
    <row r="114" spans="1:12" ht="12.75" x14ac:dyDescent="0.2">
      <c r="A114" s="6"/>
      <c r="C114" s="6"/>
      <c r="D114" s="6"/>
      <c r="L114" s="17"/>
    </row>
    <row r="115" spans="1:12" ht="12.75" x14ac:dyDescent="0.2">
      <c r="A115" s="6"/>
      <c r="C115" s="6"/>
      <c r="D115" s="6"/>
      <c r="L115" s="17"/>
    </row>
    <row r="116" spans="1:12" ht="12.75" x14ac:dyDescent="0.2">
      <c r="A116" s="6"/>
      <c r="C116" s="6"/>
      <c r="D116" s="6"/>
      <c r="L116" s="17"/>
    </row>
    <row r="117" spans="1:12" ht="12.75" x14ac:dyDescent="0.2">
      <c r="A117" s="6"/>
      <c r="C117" s="6"/>
      <c r="D117" s="6"/>
      <c r="L117" s="17"/>
    </row>
    <row r="118" spans="1:12" ht="12.75" x14ac:dyDescent="0.2">
      <c r="A118" s="6"/>
      <c r="C118" s="6"/>
      <c r="D118" s="6"/>
      <c r="L118" s="17"/>
    </row>
    <row r="119" spans="1:12" ht="12.75" x14ac:dyDescent="0.2">
      <c r="A119" s="6"/>
      <c r="C119" s="6"/>
      <c r="D119" s="6"/>
      <c r="L119" s="17"/>
    </row>
    <row r="120" spans="1:12" ht="12.75" x14ac:dyDescent="0.2">
      <c r="A120" s="6"/>
      <c r="C120" s="6"/>
      <c r="D120" s="6"/>
      <c r="L120" s="17"/>
    </row>
    <row r="121" spans="1:12" ht="12.75" x14ac:dyDescent="0.2">
      <c r="A121" s="6"/>
      <c r="C121" s="6"/>
      <c r="D121" s="6"/>
      <c r="L121" s="17"/>
    </row>
    <row r="122" spans="1:12" ht="12.75" x14ac:dyDescent="0.2">
      <c r="A122" s="6"/>
      <c r="C122" s="6"/>
      <c r="D122" s="6"/>
      <c r="L122" s="17"/>
    </row>
    <row r="123" spans="1:12" ht="12.75" x14ac:dyDescent="0.2">
      <c r="A123" s="6"/>
      <c r="C123" s="6"/>
      <c r="D123" s="6"/>
      <c r="L123" s="17"/>
    </row>
    <row r="124" spans="1:12" ht="12.75" x14ac:dyDescent="0.2">
      <c r="A124" s="6"/>
      <c r="C124" s="6"/>
      <c r="D124" s="6"/>
      <c r="L124" s="17"/>
    </row>
    <row r="125" spans="1:12" ht="12.75" x14ac:dyDescent="0.2">
      <c r="A125" s="6"/>
      <c r="C125" s="6"/>
      <c r="D125" s="6"/>
      <c r="L125" s="17"/>
    </row>
    <row r="126" spans="1:12" ht="12.75" x14ac:dyDescent="0.2">
      <c r="A126" s="6"/>
      <c r="C126" s="6"/>
      <c r="D126" s="6"/>
      <c r="L126" s="17"/>
    </row>
    <row r="127" spans="1:12" ht="12.75" x14ac:dyDescent="0.2">
      <c r="A127" s="6"/>
      <c r="C127" s="6"/>
      <c r="D127" s="6"/>
      <c r="L127" s="17"/>
    </row>
    <row r="128" spans="1:12" ht="12.75" x14ac:dyDescent="0.2">
      <c r="A128" s="6"/>
      <c r="C128" s="6"/>
      <c r="D128" s="6"/>
      <c r="L128" s="17"/>
    </row>
    <row r="129" spans="1:12" ht="12.75" x14ac:dyDescent="0.2">
      <c r="A129" s="6"/>
      <c r="C129" s="6"/>
      <c r="D129" s="6"/>
      <c r="L129" s="17"/>
    </row>
    <row r="130" spans="1:12" ht="12.75" x14ac:dyDescent="0.2">
      <c r="A130" s="6"/>
      <c r="C130" s="6"/>
      <c r="D130" s="6"/>
      <c r="L130" s="17"/>
    </row>
    <row r="131" spans="1:12" ht="12.75" x14ac:dyDescent="0.2">
      <c r="A131" s="6"/>
      <c r="C131" s="6"/>
      <c r="D131" s="6"/>
      <c r="L131" s="17"/>
    </row>
    <row r="132" spans="1:12" ht="12.75" x14ac:dyDescent="0.2">
      <c r="A132" s="6"/>
      <c r="C132" s="6"/>
      <c r="D132" s="6"/>
      <c r="L132" s="17"/>
    </row>
    <row r="133" spans="1:12" ht="12.75" x14ac:dyDescent="0.2">
      <c r="A133" s="6"/>
      <c r="C133" s="6"/>
      <c r="D133" s="6"/>
      <c r="L133" s="17"/>
    </row>
    <row r="134" spans="1:12" ht="12.75" x14ac:dyDescent="0.2">
      <c r="A134" s="6"/>
      <c r="C134" s="6"/>
      <c r="D134" s="6"/>
      <c r="L134" s="17"/>
    </row>
    <row r="135" spans="1:12" ht="12.75" x14ac:dyDescent="0.2">
      <c r="A135" s="6"/>
      <c r="C135" s="6"/>
      <c r="D135" s="6"/>
      <c r="L135" s="17"/>
    </row>
    <row r="136" spans="1:12" ht="12.75" x14ac:dyDescent="0.2">
      <c r="A136" s="6"/>
      <c r="C136" s="6"/>
      <c r="D136" s="6"/>
      <c r="L136" s="17"/>
    </row>
    <row r="137" spans="1:12" ht="12.75" x14ac:dyDescent="0.2">
      <c r="A137" s="6"/>
      <c r="C137" s="6"/>
      <c r="D137" s="6"/>
      <c r="L137" s="17"/>
    </row>
    <row r="138" spans="1:12" ht="12.75" x14ac:dyDescent="0.2">
      <c r="A138" s="6"/>
      <c r="C138" s="6"/>
      <c r="D138" s="6"/>
      <c r="L138" s="17"/>
    </row>
    <row r="139" spans="1:12" ht="12.75" x14ac:dyDescent="0.2">
      <c r="A139" s="6"/>
      <c r="C139" s="6"/>
      <c r="D139" s="6"/>
      <c r="L139" s="17"/>
    </row>
    <row r="140" spans="1:12" ht="12.75" x14ac:dyDescent="0.2">
      <c r="A140" s="6"/>
      <c r="C140" s="6"/>
      <c r="D140" s="6"/>
      <c r="L140" s="17"/>
    </row>
    <row r="141" spans="1:12" ht="12.75" x14ac:dyDescent="0.2">
      <c r="A141" s="6"/>
      <c r="C141" s="6"/>
      <c r="D141" s="6"/>
      <c r="L141" s="17"/>
    </row>
    <row r="142" spans="1:12" ht="12.75" x14ac:dyDescent="0.2">
      <c r="A142" s="6"/>
      <c r="C142" s="6"/>
      <c r="D142" s="6"/>
      <c r="L142" s="17"/>
    </row>
    <row r="143" spans="1:12" ht="12.75" x14ac:dyDescent="0.2">
      <c r="A143" s="6"/>
      <c r="C143" s="6"/>
      <c r="D143" s="6"/>
      <c r="L143" s="17"/>
    </row>
    <row r="144" spans="1:12" ht="12.75" x14ac:dyDescent="0.2">
      <c r="A144" s="6"/>
      <c r="C144" s="6"/>
      <c r="D144" s="6"/>
      <c r="L144" s="17"/>
    </row>
    <row r="145" spans="1:12" ht="12.75" x14ac:dyDescent="0.2">
      <c r="A145" s="6"/>
      <c r="C145" s="6"/>
      <c r="D145" s="6"/>
      <c r="L145" s="17"/>
    </row>
    <row r="146" spans="1:12" ht="12.75" x14ac:dyDescent="0.2">
      <c r="A146" s="6"/>
      <c r="C146" s="6"/>
      <c r="D146" s="6"/>
      <c r="L146" s="17"/>
    </row>
    <row r="147" spans="1:12" ht="12.75" x14ac:dyDescent="0.2">
      <c r="A147" s="6"/>
      <c r="C147" s="6"/>
      <c r="D147" s="6"/>
      <c r="L147" s="17"/>
    </row>
    <row r="148" spans="1:12" ht="12.75" x14ac:dyDescent="0.2">
      <c r="A148" s="6"/>
      <c r="C148" s="6"/>
      <c r="D148" s="6"/>
      <c r="L148" s="17"/>
    </row>
    <row r="149" spans="1:12" ht="12.75" x14ac:dyDescent="0.2">
      <c r="A149" s="6"/>
      <c r="C149" s="6"/>
      <c r="D149" s="6"/>
      <c r="L149" s="17"/>
    </row>
    <row r="150" spans="1:12" ht="12.75" x14ac:dyDescent="0.2">
      <c r="A150" s="6"/>
      <c r="C150" s="6"/>
      <c r="D150" s="6"/>
      <c r="L150" s="17"/>
    </row>
    <row r="151" spans="1:12" ht="12.75" x14ac:dyDescent="0.2">
      <c r="A151" s="6"/>
      <c r="C151" s="6"/>
      <c r="D151" s="6"/>
      <c r="L151" s="17"/>
    </row>
    <row r="152" spans="1:12" ht="12.75" x14ac:dyDescent="0.2">
      <c r="A152" s="6"/>
      <c r="C152" s="6"/>
      <c r="D152" s="6"/>
      <c r="L152" s="17"/>
    </row>
    <row r="153" spans="1:12" ht="12.75" x14ac:dyDescent="0.2">
      <c r="A153" s="6"/>
      <c r="C153" s="6"/>
      <c r="D153" s="6"/>
      <c r="L153" s="17"/>
    </row>
    <row r="154" spans="1:12" ht="12.75" x14ac:dyDescent="0.2">
      <c r="A154" s="6"/>
      <c r="C154" s="6"/>
      <c r="D154" s="6"/>
      <c r="L154" s="17"/>
    </row>
    <row r="155" spans="1:12" ht="12.75" x14ac:dyDescent="0.2">
      <c r="A155" s="6"/>
      <c r="C155" s="6"/>
      <c r="D155" s="6"/>
      <c r="L155" s="17"/>
    </row>
    <row r="156" spans="1:12" ht="12.75" x14ac:dyDescent="0.2">
      <c r="A156" s="6"/>
      <c r="C156" s="6"/>
      <c r="D156" s="6"/>
      <c r="L156" s="17"/>
    </row>
    <row r="157" spans="1:12" ht="12.75" x14ac:dyDescent="0.2">
      <c r="A157" s="6"/>
      <c r="C157" s="6"/>
      <c r="D157" s="6"/>
      <c r="L157" s="17"/>
    </row>
    <row r="158" spans="1:12" ht="12.75" x14ac:dyDescent="0.2">
      <c r="A158" s="6"/>
      <c r="C158" s="6"/>
      <c r="D158" s="6"/>
      <c r="L158" s="17"/>
    </row>
    <row r="159" spans="1:12" ht="12.75" x14ac:dyDescent="0.2">
      <c r="A159" s="6"/>
      <c r="C159" s="6"/>
      <c r="D159" s="6"/>
      <c r="L159" s="17"/>
    </row>
    <row r="160" spans="1:12" ht="12.75" x14ac:dyDescent="0.2">
      <c r="A160" s="6"/>
      <c r="C160" s="6"/>
      <c r="D160" s="6"/>
      <c r="L160" s="17"/>
    </row>
    <row r="161" spans="1:12" ht="12.75" x14ac:dyDescent="0.2">
      <c r="A161" s="6"/>
      <c r="C161" s="6"/>
      <c r="D161" s="6"/>
      <c r="L161" s="17"/>
    </row>
    <row r="162" spans="1:12" ht="12.75" x14ac:dyDescent="0.2">
      <c r="A162" s="6"/>
      <c r="C162" s="6"/>
      <c r="D162" s="6"/>
      <c r="L162" s="17"/>
    </row>
    <row r="163" spans="1:12" ht="12.75" x14ac:dyDescent="0.2">
      <c r="A163" s="6"/>
      <c r="C163" s="6"/>
      <c r="D163" s="6"/>
      <c r="L163" s="17"/>
    </row>
    <row r="164" spans="1:12" ht="12.75" x14ac:dyDescent="0.2">
      <c r="A164" s="6"/>
      <c r="C164" s="6"/>
      <c r="D164" s="6"/>
      <c r="L164" s="17"/>
    </row>
    <row r="165" spans="1:12" ht="12.75" x14ac:dyDescent="0.2">
      <c r="A165" s="6"/>
      <c r="C165" s="6"/>
      <c r="D165" s="6"/>
      <c r="L165" s="17"/>
    </row>
    <row r="166" spans="1:12" ht="12.75" x14ac:dyDescent="0.2">
      <c r="A166" s="6"/>
      <c r="C166" s="6"/>
      <c r="D166" s="6"/>
      <c r="L166" s="17"/>
    </row>
    <row r="167" spans="1:12" ht="12.75" x14ac:dyDescent="0.2">
      <c r="A167" s="6"/>
      <c r="C167" s="6"/>
      <c r="D167" s="6"/>
      <c r="L167" s="17"/>
    </row>
    <row r="168" spans="1:12" ht="12.75" x14ac:dyDescent="0.2">
      <c r="A168" s="6"/>
      <c r="C168" s="6"/>
      <c r="D168" s="6"/>
      <c r="L168" s="17"/>
    </row>
    <row r="169" spans="1:12" ht="12.75" x14ac:dyDescent="0.2">
      <c r="A169" s="6"/>
      <c r="C169" s="6"/>
      <c r="D169" s="6"/>
      <c r="L169" s="17"/>
    </row>
    <row r="170" spans="1:12" ht="12.75" x14ac:dyDescent="0.2">
      <c r="A170" s="6"/>
      <c r="C170" s="6"/>
      <c r="D170" s="6"/>
      <c r="L170" s="17"/>
    </row>
    <row r="171" spans="1:12" ht="12.75" x14ac:dyDescent="0.2">
      <c r="A171" s="6"/>
      <c r="C171" s="6"/>
      <c r="D171" s="6"/>
      <c r="L171" s="17"/>
    </row>
    <row r="172" spans="1:12" ht="12.75" x14ac:dyDescent="0.2">
      <c r="A172" s="6"/>
      <c r="C172" s="6"/>
      <c r="D172" s="6"/>
      <c r="L172" s="17"/>
    </row>
    <row r="173" spans="1:12" ht="12.75" x14ac:dyDescent="0.2">
      <c r="A173" s="6"/>
      <c r="C173" s="6"/>
      <c r="D173" s="6"/>
      <c r="L173" s="17"/>
    </row>
    <row r="174" spans="1:12" ht="12.75" x14ac:dyDescent="0.2">
      <c r="A174" s="6"/>
      <c r="C174" s="6"/>
      <c r="D174" s="6"/>
      <c r="L174" s="17"/>
    </row>
    <row r="175" spans="1:12" ht="12.75" x14ac:dyDescent="0.2">
      <c r="A175" s="6"/>
      <c r="C175" s="6"/>
      <c r="D175" s="6"/>
      <c r="L175" s="17"/>
    </row>
    <row r="176" spans="1:12" ht="12.75" x14ac:dyDescent="0.2">
      <c r="A176" s="6"/>
      <c r="C176" s="6"/>
      <c r="D176" s="6"/>
      <c r="L176" s="17"/>
    </row>
    <row r="177" spans="1:12" ht="12.75" x14ac:dyDescent="0.2">
      <c r="A177" s="6"/>
      <c r="C177" s="6"/>
      <c r="D177" s="6"/>
      <c r="L177" s="17"/>
    </row>
    <row r="178" spans="1:12" ht="12.75" x14ac:dyDescent="0.2">
      <c r="A178" s="6"/>
      <c r="C178" s="6"/>
      <c r="D178" s="6"/>
      <c r="L178" s="17"/>
    </row>
    <row r="179" spans="1:12" ht="12.75" x14ac:dyDescent="0.2">
      <c r="A179" s="6"/>
      <c r="C179" s="6"/>
      <c r="D179" s="6"/>
      <c r="L179" s="17"/>
    </row>
    <row r="180" spans="1:12" ht="12.75" x14ac:dyDescent="0.2">
      <c r="A180" s="6"/>
      <c r="C180" s="6"/>
      <c r="D180" s="6"/>
      <c r="L180" s="17"/>
    </row>
    <row r="181" spans="1:12" ht="12.75" x14ac:dyDescent="0.2">
      <c r="A181" s="6"/>
      <c r="C181" s="6"/>
      <c r="D181" s="6"/>
      <c r="L181" s="17"/>
    </row>
    <row r="182" spans="1:12" ht="12.75" x14ac:dyDescent="0.2">
      <c r="A182" s="6"/>
      <c r="C182" s="6"/>
      <c r="D182" s="6"/>
      <c r="L182" s="17"/>
    </row>
    <row r="183" spans="1:12" ht="12.75" x14ac:dyDescent="0.2">
      <c r="A183" s="6"/>
      <c r="C183" s="6"/>
      <c r="D183" s="6"/>
      <c r="L183" s="17"/>
    </row>
    <row r="184" spans="1:12" ht="12.75" x14ac:dyDescent="0.2">
      <c r="A184" s="6"/>
      <c r="C184" s="6"/>
      <c r="D184" s="6"/>
      <c r="L184" s="17"/>
    </row>
    <row r="185" spans="1:12" ht="12.75" x14ac:dyDescent="0.2">
      <c r="A185" s="6"/>
      <c r="C185" s="6"/>
      <c r="D185" s="6"/>
      <c r="L185" s="17"/>
    </row>
    <row r="186" spans="1:12" ht="12.75" x14ac:dyDescent="0.2">
      <c r="A186" s="6"/>
      <c r="C186" s="6"/>
      <c r="D186" s="6"/>
      <c r="L186" s="17"/>
    </row>
    <row r="187" spans="1:12" ht="12.75" x14ac:dyDescent="0.2">
      <c r="A187" s="6"/>
      <c r="C187" s="6"/>
      <c r="D187" s="6"/>
      <c r="L187" s="17"/>
    </row>
    <row r="188" spans="1:12" ht="12.75" x14ac:dyDescent="0.2">
      <c r="A188" s="6"/>
      <c r="C188" s="6"/>
      <c r="D188" s="6"/>
      <c r="L188" s="17"/>
    </row>
    <row r="189" spans="1:12" ht="12.75" x14ac:dyDescent="0.2">
      <c r="A189" s="6"/>
      <c r="C189" s="6"/>
      <c r="D189" s="6"/>
      <c r="L189" s="17"/>
    </row>
    <row r="190" spans="1:12" ht="12.75" x14ac:dyDescent="0.2">
      <c r="A190" s="6"/>
      <c r="C190" s="6"/>
      <c r="D190" s="6"/>
      <c r="L190" s="17"/>
    </row>
    <row r="191" spans="1:12" ht="12.75" x14ac:dyDescent="0.2">
      <c r="A191" s="6"/>
      <c r="C191" s="6"/>
      <c r="D191" s="6"/>
      <c r="L191" s="17"/>
    </row>
    <row r="192" spans="1:12" ht="12.75" x14ac:dyDescent="0.2">
      <c r="A192" s="6"/>
      <c r="C192" s="6"/>
      <c r="D192" s="6"/>
      <c r="L192" s="17"/>
    </row>
    <row r="193" spans="1:12" ht="12.75" x14ac:dyDescent="0.2">
      <c r="A193" s="6"/>
      <c r="C193" s="6"/>
      <c r="D193" s="6"/>
      <c r="L193" s="17"/>
    </row>
    <row r="194" spans="1:12" ht="12.75" x14ac:dyDescent="0.2">
      <c r="A194" s="6"/>
      <c r="C194" s="6"/>
      <c r="D194" s="6"/>
      <c r="L194" s="17"/>
    </row>
    <row r="195" spans="1:12" ht="12.75" x14ac:dyDescent="0.2">
      <c r="A195" s="6"/>
      <c r="C195" s="6"/>
      <c r="D195" s="6"/>
      <c r="L195" s="17"/>
    </row>
    <row r="196" spans="1:12" ht="12.75" x14ac:dyDescent="0.2">
      <c r="A196" s="6"/>
      <c r="C196" s="6"/>
      <c r="D196" s="6"/>
      <c r="L196" s="17"/>
    </row>
    <row r="197" spans="1:12" ht="12.75" x14ac:dyDescent="0.2">
      <c r="A197" s="6"/>
      <c r="C197" s="6"/>
      <c r="D197" s="6"/>
      <c r="L197" s="17"/>
    </row>
    <row r="198" spans="1:12" ht="12.75" x14ac:dyDescent="0.2">
      <c r="A198" s="6"/>
      <c r="C198" s="6"/>
      <c r="D198" s="6"/>
      <c r="L198" s="17"/>
    </row>
    <row r="199" spans="1:12" ht="12.75" x14ac:dyDescent="0.2">
      <c r="A199" s="6"/>
      <c r="C199" s="6"/>
      <c r="D199" s="6"/>
      <c r="L199" s="17"/>
    </row>
    <row r="200" spans="1:12" ht="12.75" x14ac:dyDescent="0.2">
      <c r="A200" s="6"/>
      <c r="C200" s="6"/>
      <c r="D200" s="6"/>
      <c r="L200" s="17"/>
    </row>
    <row r="201" spans="1:12" ht="12.75" x14ac:dyDescent="0.2">
      <c r="A201" s="6"/>
      <c r="C201" s="6"/>
      <c r="D201" s="6"/>
      <c r="L201" s="17"/>
    </row>
    <row r="202" spans="1:12" ht="12.75" x14ac:dyDescent="0.2">
      <c r="A202" s="6"/>
      <c r="C202" s="6"/>
      <c r="D202" s="6"/>
      <c r="L202" s="17"/>
    </row>
    <row r="203" spans="1:12" ht="12.75" x14ac:dyDescent="0.2">
      <c r="A203" s="6"/>
      <c r="C203" s="6"/>
      <c r="D203" s="6"/>
      <c r="L203" s="17"/>
    </row>
    <row r="204" spans="1:12" ht="12.75" x14ac:dyDescent="0.2">
      <c r="A204" s="6"/>
      <c r="C204" s="6"/>
      <c r="D204" s="6"/>
      <c r="L204" s="17"/>
    </row>
    <row r="205" spans="1:12" ht="12.75" x14ac:dyDescent="0.2">
      <c r="A205" s="6"/>
      <c r="C205" s="6"/>
      <c r="D205" s="6"/>
      <c r="L205" s="17"/>
    </row>
    <row r="206" spans="1:12" ht="12.75" x14ac:dyDescent="0.2">
      <c r="A206" s="6"/>
      <c r="C206" s="6"/>
      <c r="D206" s="6"/>
      <c r="L206" s="17"/>
    </row>
    <row r="207" spans="1:12" ht="12.75" x14ac:dyDescent="0.2">
      <c r="A207" s="6"/>
      <c r="C207" s="6"/>
      <c r="D207" s="6"/>
      <c r="L207" s="17"/>
    </row>
    <row r="208" spans="1:12" ht="12.75" x14ac:dyDescent="0.2">
      <c r="A208" s="6"/>
      <c r="C208" s="6"/>
      <c r="D208" s="6"/>
      <c r="L208" s="17"/>
    </row>
    <row r="209" spans="1:12" ht="12.75" x14ac:dyDescent="0.2">
      <c r="A209" s="6"/>
      <c r="C209" s="6"/>
      <c r="D209" s="6"/>
      <c r="L209" s="17"/>
    </row>
    <row r="210" spans="1:12" ht="12.75" x14ac:dyDescent="0.2">
      <c r="A210" s="6"/>
      <c r="C210" s="6"/>
      <c r="D210" s="6"/>
      <c r="L210" s="17"/>
    </row>
    <row r="211" spans="1:12" ht="12.75" x14ac:dyDescent="0.2">
      <c r="A211" s="6"/>
      <c r="C211" s="6"/>
      <c r="D211" s="6"/>
      <c r="L211" s="17"/>
    </row>
    <row r="212" spans="1:12" ht="12.75" x14ac:dyDescent="0.2">
      <c r="A212" s="6"/>
      <c r="C212" s="6"/>
      <c r="D212" s="6"/>
      <c r="L212" s="17"/>
    </row>
    <row r="213" spans="1:12" ht="12.75" x14ac:dyDescent="0.2">
      <c r="A213" s="6"/>
      <c r="C213" s="6"/>
      <c r="D213" s="6"/>
      <c r="L213" s="17"/>
    </row>
    <row r="214" spans="1:12" ht="12.75" x14ac:dyDescent="0.2">
      <c r="A214" s="6"/>
      <c r="C214" s="6"/>
      <c r="D214" s="6"/>
      <c r="L214" s="17"/>
    </row>
    <row r="215" spans="1:12" ht="12.75" x14ac:dyDescent="0.2">
      <c r="A215" s="6"/>
      <c r="C215" s="6"/>
      <c r="D215" s="6"/>
      <c r="L215" s="17"/>
    </row>
    <row r="216" spans="1:12" ht="12.75" x14ac:dyDescent="0.2">
      <c r="A216" s="6"/>
      <c r="C216" s="6"/>
      <c r="D216" s="6"/>
      <c r="L216" s="17"/>
    </row>
    <row r="217" spans="1:12" ht="12.75" x14ac:dyDescent="0.2">
      <c r="A217" s="6"/>
      <c r="C217" s="6"/>
      <c r="D217" s="6"/>
      <c r="L217" s="17"/>
    </row>
    <row r="218" spans="1:12" ht="12.75" x14ac:dyDescent="0.2">
      <c r="A218" s="6"/>
      <c r="C218" s="6"/>
      <c r="D218" s="6"/>
      <c r="L218" s="17"/>
    </row>
    <row r="219" spans="1:12" ht="12.75" x14ac:dyDescent="0.2">
      <c r="A219" s="6"/>
      <c r="C219" s="6"/>
      <c r="D219" s="6"/>
      <c r="L219" s="17"/>
    </row>
    <row r="220" spans="1:12" ht="12.75" x14ac:dyDescent="0.2">
      <c r="A220" s="6"/>
      <c r="C220" s="6"/>
      <c r="D220" s="6"/>
      <c r="L220" s="17"/>
    </row>
    <row r="221" spans="1:12" ht="12.75" x14ac:dyDescent="0.2">
      <c r="A221" s="6"/>
      <c r="C221" s="6"/>
      <c r="D221" s="6"/>
      <c r="L221" s="17"/>
    </row>
    <row r="222" spans="1:12" ht="12.75" x14ac:dyDescent="0.2">
      <c r="A222" s="6"/>
      <c r="C222" s="6"/>
      <c r="D222" s="6"/>
      <c r="L222" s="17"/>
    </row>
    <row r="223" spans="1:12" ht="12.75" x14ac:dyDescent="0.2">
      <c r="A223" s="6"/>
      <c r="C223" s="6"/>
      <c r="D223" s="6"/>
      <c r="L223" s="17"/>
    </row>
    <row r="224" spans="1:12" ht="12.75" x14ac:dyDescent="0.2">
      <c r="A224" s="6"/>
      <c r="C224" s="6"/>
      <c r="D224" s="6"/>
      <c r="L224" s="17"/>
    </row>
    <row r="225" spans="1:12" ht="12.75" x14ac:dyDescent="0.2">
      <c r="A225" s="6"/>
      <c r="C225" s="6"/>
      <c r="D225" s="6"/>
      <c r="L225" s="17"/>
    </row>
    <row r="226" spans="1:12" ht="12.75" x14ac:dyDescent="0.2">
      <c r="A226" s="6"/>
      <c r="C226" s="6"/>
      <c r="D226" s="6"/>
      <c r="L226" s="17"/>
    </row>
    <row r="227" spans="1:12" ht="12.75" x14ac:dyDescent="0.2">
      <c r="A227" s="6"/>
      <c r="C227" s="6"/>
      <c r="D227" s="6"/>
      <c r="L227" s="17"/>
    </row>
    <row r="228" spans="1:12" ht="12.75" x14ac:dyDescent="0.2">
      <c r="A228" s="6"/>
      <c r="C228" s="6"/>
      <c r="D228" s="6"/>
      <c r="L228" s="17"/>
    </row>
    <row r="229" spans="1:12" ht="12.75" x14ac:dyDescent="0.2">
      <c r="A229" s="6"/>
      <c r="C229" s="6"/>
      <c r="D229" s="6"/>
      <c r="L229" s="17"/>
    </row>
    <row r="230" spans="1:12" ht="12.75" x14ac:dyDescent="0.2">
      <c r="A230" s="6"/>
      <c r="C230" s="6"/>
      <c r="D230" s="6"/>
      <c r="L230" s="17"/>
    </row>
    <row r="231" spans="1:12" ht="12.75" x14ac:dyDescent="0.2">
      <c r="A231" s="6"/>
      <c r="C231" s="6"/>
      <c r="D231" s="6"/>
      <c r="L231" s="17"/>
    </row>
    <row r="232" spans="1:12" ht="12.75" x14ac:dyDescent="0.2">
      <c r="A232" s="6"/>
      <c r="C232" s="6"/>
      <c r="D232" s="6"/>
      <c r="L232" s="17"/>
    </row>
    <row r="233" spans="1:12" ht="12.75" x14ac:dyDescent="0.2">
      <c r="A233" s="6"/>
      <c r="C233" s="6"/>
      <c r="D233" s="6"/>
      <c r="L233" s="17"/>
    </row>
    <row r="234" spans="1:12" ht="12.75" x14ac:dyDescent="0.2">
      <c r="A234" s="6"/>
      <c r="C234" s="6"/>
      <c r="D234" s="6"/>
      <c r="L234" s="17"/>
    </row>
    <row r="235" spans="1:12" ht="12.75" x14ac:dyDescent="0.2">
      <c r="A235" s="6"/>
      <c r="C235" s="6"/>
      <c r="D235" s="6"/>
      <c r="L235" s="17"/>
    </row>
    <row r="236" spans="1:12" ht="12.75" x14ac:dyDescent="0.2">
      <c r="A236" s="6"/>
      <c r="C236" s="6"/>
      <c r="D236" s="6"/>
      <c r="L236" s="17"/>
    </row>
    <row r="237" spans="1:12" ht="12.75" x14ac:dyDescent="0.2">
      <c r="A237" s="6"/>
      <c r="C237" s="6"/>
      <c r="D237" s="6"/>
      <c r="L237" s="17"/>
    </row>
    <row r="238" spans="1:12" ht="12.75" x14ac:dyDescent="0.2">
      <c r="A238" s="6"/>
      <c r="C238" s="6"/>
      <c r="D238" s="6"/>
      <c r="L238" s="17"/>
    </row>
    <row r="239" spans="1:12" ht="12.75" x14ac:dyDescent="0.2">
      <c r="A239" s="6"/>
      <c r="C239" s="6"/>
      <c r="D239" s="6"/>
      <c r="L239" s="17"/>
    </row>
    <row r="240" spans="1:12" ht="12.75" x14ac:dyDescent="0.2">
      <c r="A240" s="6"/>
      <c r="C240" s="6"/>
      <c r="D240" s="6"/>
      <c r="L240" s="17"/>
    </row>
    <row r="241" spans="1:12" ht="12.75" x14ac:dyDescent="0.2">
      <c r="A241" s="6"/>
      <c r="C241" s="6"/>
      <c r="D241" s="6"/>
      <c r="L241" s="17"/>
    </row>
    <row r="242" spans="1:12" ht="12.75" x14ac:dyDescent="0.2">
      <c r="A242" s="6"/>
      <c r="C242" s="6"/>
      <c r="D242" s="6"/>
      <c r="L242" s="17"/>
    </row>
    <row r="243" spans="1:12" ht="12.75" x14ac:dyDescent="0.2">
      <c r="A243" s="6"/>
      <c r="C243" s="6"/>
      <c r="D243" s="6"/>
      <c r="L243" s="17"/>
    </row>
    <row r="244" spans="1:12" ht="12.75" x14ac:dyDescent="0.2">
      <c r="A244" s="6"/>
      <c r="C244" s="6"/>
      <c r="D244" s="6"/>
      <c r="L244" s="17"/>
    </row>
    <row r="245" spans="1:12" ht="12.75" x14ac:dyDescent="0.2">
      <c r="A245" s="6"/>
      <c r="C245" s="6"/>
      <c r="D245" s="6"/>
      <c r="L245" s="17"/>
    </row>
    <row r="246" spans="1:12" ht="12.75" x14ac:dyDescent="0.2">
      <c r="A246" s="6"/>
      <c r="C246" s="6"/>
      <c r="D246" s="6"/>
      <c r="L246" s="17"/>
    </row>
    <row r="247" spans="1:12" ht="12.75" x14ac:dyDescent="0.2">
      <c r="A247" s="6"/>
      <c r="C247" s="6"/>
      <c r="D247" s="6"/>
      <c r="L247" s="17"/>
    </row>
    <row r="248" spans="1:12" ht="12.75" x14ac:dyDescent="0.2">
      <c r="A248" s="6"/>
      <c r="C248" s="6"/>
      <c r="D248" s="6"/>
      <c r="L248" s="17"/>
    </row>
    <row r="249" spans="1:12" ht="12.75" x14ac:dyDescent="0.2">
      <c r="A249" s="6"/>
      <c r="C249" s="6"/>
      <c r="D249" s="6"/>
      <c r="L249" s="17"/>
    </row>
    <row r="250" spans="1:12" ht="12.75" x14ac:dyDescent="0.2">
      <c r="A250" s="6"/>
      <c r="C250" s="6"/>
      <c r="D250" s="6"/>
      <c r="L250" s="17"/>
    </row>
    <row r="251" spans="1:12" ht="12.75" x14ac:dyDescent="0.2">
      <c r="A251" s="6"/>
      <c r="C251" s="6"/>
      <c r="D251" s="6"/>
      <c r="L251" s="17"/>
    </row>
    <row r="252" spans="1:12" ht="12.75" x14ac:dyDescent="0.2">
      <c r="A252" s="6"/>
      <c r="C252" s="6"/>
      <c r="D252" s="6"/>
      <c r="L252" s="17"/>
    </row>
    <row r="253" spans="1:12" ht="12.75" x14ac:dyDescent="0.2">
      <c r="A253" s="6"/>
      <c r="C253" s="6"/>
      <c r="D253" s="6"/>
      <c r="L253" s="17"/>
    </row>
    <row r="254" spans="1:12" ht="12.75" x14ac:dyDescent="0.2">
      <c r="A254" s="6"/>
      <c r="C254" s="6"/>
      <c r="D254" s="6"/>
      <c r="L254" s="17"/>
    </row>
    <row r="255" spans="1:12" ht="12.75" x14ac:dyDescent="0.2">
      <c r="A255" s="6"/>
      <c r="C255" s="6"/>
      <c r="D255" s="6"/>
      <c r="L255" s="17"/>
    </row>
    <row r="256" spans="1:12" ht="12.75" x14ac:dyDescent="0.2">
      <c r="A256" s="6"/>
      <c r="C256" s="6"/>
      <c r="D256" s="6"/>
      <c r="L256" s="17"/>
    </row>
    <row r="257" spans="1:12" ht="12.75" x14ac:dyDescent="0.2">
      <c r="A257" s="6"/>
      <c r="C257" s="6"/>
      <c r="D257" s="6"/>
      <c r="L257" s="17"/>
    </row>
    <row r="258" spans="1:12" ht="12.75" x14ac:dyDescent="0.2">
      <c r="A258" s="6"/>
      <c r="C258" s="6"/>
      <c r="D258" s="6"/>
      <c r="L258" s="17"/>
    </row>
    <row r="259" spans="1:12" ht="12.75" x14ac:dyDescent="0.2">
      <c r="A259" s="6"/>
      <c r="C259" s="6"/>
      <c r="D259" s="6"/>
      <c r="L259" s="17"/>
    </row>
    <row r="260" spans="1:12" ht="12.75" x14ac:dyDescent="0.2">
      <c r="A260" s="6"/>
      <c r="C260" s="6"/>
      <c r="D260" s="6"/>
      <c r="L260" s="17"/>
    </row>
    <row r="261" spans="1:12" ht="12.75" x14ac:dyDescent="0.2">
      <c r="A261" s="6"/>
      <c r="C261" s="6"/>
      <c r="D261" s="6"/>
      <c r="L261" s="17"/>
    </row>
    <row r="262" spans="1:12" ht="12.75" x14ac:dyDescent="0.2">
      <c r="A262" s="6"/>
      <c r="C262" s="6"/>
      <c r="D262" s="6"/>
      <c r="L262" s="17"/>
    </row>
    <row r="263" spans="1:12" ht="12.75" x14ac:dyDescent="0.2">
      <c r="A263" s="6"/>
      <c r="C263" s="6"/>
      <c r="D263" s="6"/>
      <c r="L263" s="17"/>
    </row>
    <row r="264" spans="1:12" ht="12.75" x14ac:dyDescent="0.2">
      <c r="A264" s="6"/>
      <c r="C264" s="6"/>
      <c r="D264" s="6"/>
      <c r="L264" s="17"/>
    </row>
    <row r="265" spans="1:12" ht="12.75" x14ac:dyDescent="0.2">
      <c r="A265" s="6"/>
      <c r="C265" s="6"/>
      <c r="D265" s="6"/>
      <c r="L265" s="17"/>
    </row>
    <row r="266" spans="1:12" ht="12.75" x14ac:dyDescent="0.2">
      <c r="A266" s="6"/>
      <c r="C266" s="6"/>
      <c r="D266" s="6"/>
      <c r="L266" s="17"/>
    </row>
    <row r="267" spans="1:12" ht="12.75" x14ac:dyDescent="0.2">
      <c r="A267" s="6"/>
      <c r="C267" s="6"/>
      <c r="D267" s="6"/>
      <c r="L267" s="17"/>
    </row>
    <row r="268" spans="1:12" ht="12.75" x14ac:dyDescent="0.2">
      <c r="A268" s="6"/>
      <c r="C268" s="6"/>
      <c r="D268" s="6"/>
      <c r="L268" s="17"/>
    </row>
    <row r="269" spans="1:12" ht="12.75" x14ac:dyDescent="0.2">
      <c r="A269" s="6"/>
      <c r="C269" s="6"/>
      <c r="D269" s="6"/>
      <c r="L269" s="17"/>
    </row>
    <row r="270" spans="1:12" ht="12.75" x14ac:dyDescent="0.2">
      <c r="A270" s="6"/>
      <c r="C270" s="6"/>
      <c r="D270" s="6"/>
      <c r="L270" s="17"/>
    </row>
    <row r="271" spans="1:12" ht="12.75" x14ac:dyDescent="0.2">
      <c r="A271" s="6"/>
      <c r="C271" s="6"/>
      <c r="D271" s="6"/>
      <c r="L271" s="17"/>
    </row>
    <row r="272" spans="1:12" ht="12.75" x14ac:dyDescent="0.2">
      <c r="A272" s="6"/>
      <c r="C272" s="6"/>
      <c r="D272" s="6"/>
      <c r="L272" s="17"/>
    </row>
    <row r="273" spans="1:12" ht="12.75" x14ac:dyDescent="0.2">
      <c r="A273" s="6"/>
      <c r="C273" s="6"/>
      <c r="D273" s="6"/>
      <c r="L273" s="17"/>
    </row>
    <row r="274" spans="1:12" ht="12.75" x14ac:dyDescent="0.2">
      <c r="A274" s="6"/>
      <c r="C274" s="6"/>
      <c r="D274" s="6"/>
      <c r="L274" s="17"/>
    </row>
    <row r="275" spans="1:12" ht="12.75" x14ac:dyDescent="0.2">
      <c r="A275" s="6"/>
      <c r="C275" s="6"/>
      <c r="D275" s="6"/>
      <c r="L275" s="17"/>
    </row>
    <row r="276" spans="1:12" ht="12.75" x14ac:dyDescent="0.2">
      <c r="A276" s="6"/>
      <c r="C276" s="6"/>
      <c r="D276" s="6"/>
      <c r="L276" s="17"/>
    </row>
    <row r="277" spans="1:12" ht="12.75" x14ac:dyDescent="0.2">
      <c r="A277" s="6"/>
      <c r="C277" s="6"/>
      <c r="D277" s="6"/>
      <c r="L277" s="17"/>
    </row>
    <row r="278" spans="1:12" ht="12.75" x14ac:dyDescent="0.2">
      <c r="A278" s="6"/>
      <c r="C278" s="6"/>
      <c r="D278" s="6"/>
      <c r="L278" s="17"/>
    </row>
    <row r="279" spans="1:12" ht="12.75" x14ac:dyDescent="0.2">
      <c r="A279" s="6"/>
      <c r="C279" s="6"/>
      <c r="D279" s="6"/>
      <c r="L279" s="17"/>
    </row>
    <row r="280" spans="1:12" ht="12.75" x14ac:dyDescent="0.2">
      <c r="A280" s="6"/>
      <c r="C280" s="6"/>
      <c r="D280" s="6"/>
      <c r="L280" s="17"/>
    </row>
    <row r="281" spans="1:12" ht="12.75" x14ac:dyDescent="0.2">
      <c r="A281" s="6"/>
      <c r="C281" s="6"/>
      <c r="D281" s="6"/>
      <c r="L281" s="17"/>
    </row>
    <row r="282" spans="1:12" ht="12.75" x14ac:dyDescent="0.2">
      <c r="A282" s="6"/>
      <c r="C282" s="6"/>
      <c r="D282" s="6"/>
      <c r="L282" s="17"/>
    </row>
    <row r="283" spans="1:12" ht="12.75" x14ac:dyDescent="0.2">
      <c r="A283" s="6"/>
      <c r="C283" s="6"/>
      <c r="D283" s="6"/>
      <c r="L283" s="17"/>
    </row>
    <row r="284" spans="1:12" ht="12.75" x14ac:dyDescent="0.2">
      <c r="A284" s="6"/>
      <c r="C284" s="6"/>
      <c r="D284" s="6"/>
      <c r="L284" s="17"/>
    </row>
    <row r="285" spans="1:12" ht="12.75" x14ac:dyDescent="0.2">
      <c r="A285" s="6"/>
      <c r="C285" s="6"/>
      <c r="D285" s="6"/>
      <c r="L285" s="17"/>
    </row>
    <row r="286" spans="1:12" ht="12.75" x14ac:dyDescent="0.2">
      <c r="A286" s="6"/>
      <c r="C286" s="6"/>
      <c r="D286" s="6"/>
      <c r="L286" s="17"/>
    </row>
    <row r="287" spans="1:12" ht="12.75" x14ac:dyDescent="0.2">
      <c r="A287" s="6"/>
      <c r="C287" s="6"/>
      <c r="D287" s="6"/>
      <c r="L287" s="17"/>
    </row>
    <row r="288" spans="1:12" ht="12.75" x14ac:dyDescent="0.2">
      <c r="A288" s="6"/>
      <c r="C288" s="6"/>
      <c r="D288" s="6"/>
      <c r="L288" s="17"/>
    </row>
    <row r="289" spans="1:12" ht="12.75" x14ac:dyDescent="0.2">
      <c r="A289" s="6"/>
      <c r="C289" s="6"/>
      <c r="D289" s="6"/>
      <c r="L289" s="17"/>
    </row>
    <row r="290" spans="1:12" ht="12.75" x14ac:dyDescent="0.2">
      <c r="A290" s="6"/>
      <c r="C290" s="6"/>
      <c r="D290" s="6"/>
      <c r="L290" s="17"/>
    </row>
    <row r="291" spans="1:12" ht="12.75" x14ac:dyDescent="0.2">
      <c r="A291" s="6"/>
      <c r="C291" s="6"/>
      <c r="D291" s="6"/>
      <c r="L291" s="17"/>
    </row>
    <row r="292" spans="1:12" ht="12.75" x14ac:dyDescent="0.2">
      <c r="A292" s="6"/>
      <c r="C292" s="6"/>
      <c r="D292" s="6"/>
      <c r="L292" s="17"/>
    </row>
    <row r="293" spans="1:12" ht="12.75" x14ac:dyDescent="0.2">
      <c r="A293" s="6"/>
      <c r="C293" s="6"/>
      <c r="D293" s="6"/>
      <c r="L293" s="17"/>
    </row>
    <row r="294" spans="1:12" ht="12.75" x14ac:dyDescent="0.2">
      <c r="A294" s="6"/>
      <c r="C294" s="6"/>
      <c r="D294" s="6"/>
      <c r="L294" s="17"/>
    </row>
    <row r="295" spans="1:12" ht="12.75" x14ac:dyDescent="0.2">
      <c r="A295" s="6"/>
      <c r="C295" s="6"/>
      <c r="D295" s="6"/>
      <c r="L295" s="17"/>
    </row>
    <row r="296" spans="1:12" ht="12.75" x14ac:dyDescent="0.2">
      <c r="A296" s="6"/>
      <c r="C296" s="6"/>
      <c r="D296" s="6"/>
      <c r="L296" s="17"/>
    </row>
    <row r="297" spans="1:12" ht="12.75" x14ac:dyDescent="0.2">
      <c r="A297" s="6"/>
      <c r="C297" s="6"/>
      <c r="D297" s="6"/>
      <c r="L297" s="17"/>
    </row>
    <row r="298" spans="1:12" ht="12.75" x14ac:dyDescent="0.2">
      <c r="A298" s="6"/>
      <c r="C298" s="6"/>
      <c r="D298" s="6"/>
      <c r="L298" s="17"/>
    </row>
    <row r="299" spans="1:12" ht="12.75" x14ac:dyDescent="0.2">
      <c r="A299" s="6"/>
      <c r="C299" s="6"/>
      <c r="D299" s="6"/>
      <c r="L299" s="17"/>
    </row>
    <row r="300" spans="1:12" ht="12.75" x14ac:dyDescent="0.2">
      <c r="A300" s="6"/>
      <c r="C300" s="6"/>
      <c r="D300" s="6"/>
      <c r="L300" s="17"/>
    </row>
    <row r="301" spans="1:12" ht="12.75" x14ac:dyDescent="0.2">
      <c r="A301" s="6"/>
      <c r="C301" s="6"/>
      <c r="D301" s="6"/>
      <c r="L301" s="17"/>
    </row>
    <row r="302" spans="1:12" ht="12.75" x14ac:dyDescent="0.2">
      <c r="A302" s="6"/>
      <c r="C302" s="6"/>
      <c r="D302" s="6"/>
      <c r="L302" s="17"/>
    </row>
    <row r="303" spans="1:12" ht="12.75" x14ac:dyDescent="0.2">
      <c r="A303" s="6"/>
      <c r="C303" s="6"/>
      <c r="D303" s="6"/>
      <c r="L303" s="17"/>
    </row>
    <row r="304" spans="1:12" ht="12.75" x14ac:dyDescent="0.2">
      <c r="A304" s="6"/>
      <c r="C304" s="6"/>
      <c r="D304" s="6"/>
      <c r="L304" s="17"/>
    </row>
    <row r="305" spans="1:12" ht="12.75" x14ac:dyDescent="0.2">
      <c r="A305" s="6"/>
      <c r="C305" s="6"/>
      <c r="D305" s="6"/>
      <c r="L305" s="17"/>
    </row>
    <row r="306" spans="1:12" ht="12.75" x14ac:dyDescent="0.2">
      <c r="A306" s="6"/>
      <c r="C306" s="6"/>
      <c r="D306" s="6"/>
      <c r="L306" s="17"/>
    </row>
    <row r="307" spans="1:12" ht="12.75" x14ac:dyDescent="0.2">
      <c r="A307" s="6"/>
      <c r="C307" s="6"/>
      <c r="D307" s="6"/>
      <c r="L307" s="17"/>
    </row>
    <row r="308" spans="1:12" ht="12.75" x14ac:dyDescent="0.2">
      <c r="A308" s="6"/>
      <c r="C308" s="6"/>
      <c r="D308" s="6"/>
      <c r="L308" s="17"/>
    </row>
    <row r="309" spans="1:12" ht="12.75" x14ac:dyDescent="0.2">
      <c r="A309" s="6"/>
      <c r="C309" s="6"/>
      <c r="D309" s="6"/>
      <c r="L309" s="17"/>
    </row>
    <row r="310" spans="1:12" ht="12.75" x14ac:dyDescent="0.2">
      <c r="A310" s="6"/>
      <c r="C310" s="6"/>
      <c r="D310" s="6"/>
      <c r="L310" s="17"/>
    </row>
    <row r="311" spans="1:12" ht="12.75" x14ac:dyDescent="0.2">
      <c r="A311" s="6"/>
      <c r="C311" s="6"/>
      <c r="D311" s="6"/>
      <c r="L311" s="17"/>
    </row>
    <row r="312" spans="1:12" ht="12.75" x14ac:dyDescent="0.2">
      <c r="A312" s="6"/>
      <c r="C312" s="6"/>
      <c r="D312" s="6"/>
      <c r="L312" s="17"/>
    </row>
    <row r="313" spans="1:12" ht="12.75" x14ac:dyDescent="0.2">
      <c r="A313" s="6"/>
      <c r="C313" s="6"/>
      <c r="D313" s="6"/>
      <c r="L313" s="17"/>
    </row>
    <row r="314" spans="1:12" ht="12.75" x14ac:dyDescent="0.2">
      <c r="A314" s="6"/>
      <c r="C314" s="6"/>
      <c r="D314" s="6"/>
      <c r="L314" s="17"/>
    </row>
    <row r="315" spans="1:12" ht="12.75" x14ac:dyDescent="0.2">
      <c r="A315" s="6"/>
      <c r="C315" s="6"/>
      <c r="D315" s="6"/>
      <c r="L315" s="17"/>
    </row>
    <row r="316" spans="1:12" ht="12.75" x14ac:dyDescent="0.2">
      <c r="A316" s="6"/>
      <c r="C316" s="6"/>
      <c r="D316" s="6"/>
      <c r="L316" s="17"/>
    </row>
    <row r="317" spans="1:12" ht="12.75" x14ac:dyDescent="0.2">
      <c r="A317" s="6"/>
      <c r="C317" s="6"/>
      <c r="D317" s="6"/>
      <c r="L317" s="17"/>
    </row>
    <row r="318" spans="1:12" ht="12.75" x14ac:dyDescent="0.2">
      <c r="A318" s="6"/>
      <c r="C318" s="6"/>
      <c r="D318" s="6"/>
      <c r="L318" s="17"/>
    </row>
    <row r="319" spans="1:12" ht="12.75" x14ac:dyDescent="0.2">
      <c r="A319" s="6"/>
      <c r="C319" s="6"/>
      <c r="D319" s="6"/>
      <c r="L319" s="17"/>
    </row>
    <row r="320" spans="1:12" ht="12.75" x14ac:dyDescent="0.2">
      <c r="A320" s="6"/>
      <c r="C320" s="6"/>
      <c r="D320" s="6"/>
      <c r="L320" s="17"/>
    </row>
    <row r="321" spans="1:12" ht="12.75" x14ac:dyDescent="0.2">
      <c r="A321" s="6"/>
      <c r="C321" s="6"/>
      <c r="D321" s="6"/>
      <c r="L321" s="17"/>
    </row>
    <row r="322" spans="1:12" ht="12.75" x14ac:dyDescent="0.2">
      <c r="A322" s="6"/>
      <c r="C322" s="6"/>
      <c r="D322" s="6"/>
      <c r="L322" s="17"/>
    </row>
    <row r="323" spans="1:12" ht="12.75" x14ac:dyDescent="0.2">
      <c r="A323" s="6"/>
      <c r="C323" s="6"/>
      <c r="D323" s="6"/>
      <c r="L323" s="17"/>
    </row>
    <row r="324" spans="1:12" ht="12.75" x14ac:dyDescent="0.2">
      <c r="A324" s="6"/>
      <c r="C324" s="6"/>
      <c r="D324" s="6"/>
      <c r="L324" s="17"/>
    </row>
    <row r="325" spans="1:12" ht="12.75" x14ac:dyDescent="0.2">
      <c r="A325" s="6"/>
      <c r="C325" s="6"/>
      <c r="D325" s="6"/>
      <c r="L325" s="17"/>
    </row>
    <row r="326" spans="1:12" ht="12.75" x14ac:dyDescent="0.2">
      <c r="A326" s="6"/>
      <c r="C326" s="6"/>
      <c r="D326" s="6"/>
      <c r="L326" s="17"/>
    </row>
    <row r="327" spans="1:12" ht="12.75" x14ac:dyDescent="0.2">
      <c r="A327" s="6"/>
      <c r="C327" s="6"/>
      <c r="D327" s="6"/>
      <c r="L327" s="17"/>
    </row>
    <row r="328" spans="1:12" ht="12.75" x14ac:dyDescent="0.2">
      <c r="A328" s="6"/>
      <c r="C328" s="6"/>
      <c r="D328" s="6"/>
      <c r="L328" s="17"/>
    </row>
    <row r="329" spans="1:12" ht="12.75" x14ac:dyDescent="0.2">
      <c r="A329" s="6"/>
      <c r="C329" s="6"/>
      <c r="D329" s="6"/>
      <c r="L329" s="17"/>
    </row>
    <row r="330" spans="1:12" ht="12.75" x14ac:dyDescent="0.2">
      <c r="A330" s="6"/>
      <c r="C330" s="6"/>
      <c r="D330" s="6"/>
      <c r="L330" s="17"/>
    </row>
    <row r="331" spans="1:12" ht="12.75" x14ac:dyDescent="0.2">
      <c r="A331" s="6"/>
      <c r="C331" s="6"/>
      <c r="D331" s="6"/>
      <c r="L331" s="17"/>
    </row>
    <row r="332" spans="1:12" ht="12.75" x14ac:dyDescent="0.2">
      <c r="A332" s="6"/>
      <c r="C332" s="6"/>
      <c r="D332" s="6"/>
      <c r="L332" s="17"/>
    </row>
    <row r="333" spans="1:12" ht="12.75" x14ac:dyDescent="0.2">
      <c r="A333" s="6"/>
      <c r="C333" s="6"/>
      <c r="D333" s="6"/>
      <c r="L333" s="17"/>
    </row>
    <row r="334" spans="1:12" ht="12.75" x14ac:dyDescent="0.2">
      <c r="A334" s="6"/>
      <c r="C334" s="6"/>
      <c r="D334" s="6"/>
      <c r="L334" s="17"/>
    </row>
    <row r="335" spans="1:12" ht="12.75" x14ac:dyDescent="0.2">
      <c r="A335" s="6"/>
      <c r="C335" s="6"/>
      <c r="D335" s="6"/>
      <c r="L335" s="17"/>
    </row>
    <row r="336" spans="1:12" ht="12.75" x14ac:dyDescent="0.2">
      <c r="A336" s="6"/>
      <c r="C336" s="6"/>
      <c r="D336" s="6"/>
      <c r="L336" s="17"/>
    </row>
    <row r="337" spans="1:12" ht="12.75" x14ac:dyDescent="0.2">
      <c r="A337" s="6"/>
      <c r="C337" s="6"/>
      <c r="D337" s="6"/>
      <c r="L337" s="17"/>
    </row>
    <row r="338" spans="1:12" ht="12.75" x14ac:dyDescent="0.2">
      <c r="A338" s="6"/>
      <c r="C338" s="6"/>
      <c r="D338" s="6"/>
      <c r="L338" s="17"/>
    </row>
    <row r="339" spans="1:12" ht="12.75" x14ac:dyDescent="0.2">
      <c r="A339" s="6"/>
      <c r="C339" s="6"/>
      <c r="D339" s="6"/>
      <c r="L339" s="17"/>
    </row>
    <row r="340" spans="1:12" ht="12.75" x14ac:dyDescent="0.2">
      <c r="A340" s="6"/>
      <c r="C340" s="6"/>
      <c r="D340" s="6"/>
      <c r="L340" s="17"/>
    </row>
    <row r="341" spans="1:12" ht="12.75" x14ac:dyDescent="0.2">
      <c r="A341" s="6"/>
      <c r="C341" s="6"/>
      <c r="D341" s="6"/>
      <c r="L341" s="17"/>
    </row>
    <row r="342" spans="1:12" ht="12.75" x14ac:dyDescent="0.2">
      <c r="A342" s="6"/>
      <c r="C342" s="6"/>
      <c r="D342" s="6"/>
      <c r="L342" s="17"/>
    </row>
    <row r="343" spans="1:12" ht="12.75" x14ac:dyDescent="0.2">
      <c r="A343" s="6"/>
      <c r="C343" s="6"/>
      <c r="D343" s="6"/>
      <c r="L343" s="17"/>
    </row>
    <row r="344" spans="1:12" ht="12.75" x14ac:dyDescent="0.2">
      <c r="A344" s="6"/>
      <c r="C344" s="6"/>
      <c r="D344" s="6"/>
      <c r="L344" s="17"/>
    </row>
    <row r="345" spans="1:12" ht="12.75" x14ac:dyDescent="0.2">
      <c r="A345" s="6"/>
      <c r="C345" s="6"/>
      <c r="D345" s="6"/>
      <c r="L345" s="17"/>
    </row>
    <row r="346" spans="1:12" ht="12.75" x14ac:dyDescent="0.2">
      <c r="A346" s="6"/>
      <c r="C346" s="6"/>
      <c r="D346" s="6"/>
      <c r="L346" s="17"/>
    </row>
    <row r="347" spans="1:12" ht="12.75" x14ac:dyDescent="0.2">
      <c r="A347" s="6"/>
      <c r="C347" s="6"/>
      <c r="D347" s="6"/>
      <c r="L347" s="17"/>
    </row>
    <row r="348" spans="1:12" ht="12.75" x14ac:dyDescent="0.2">
      <c r="A348" s="6"/>
      <c r="C348" s="6"/>
      <c r="D348" s="6"/>
      <c r="L348" s="17"/>
    </row>
    <row r="349" spans="1:12" ht="12.75" x14ac:dyDescent="0.2">
      <c r="A349" s="6"/>
      <c r="C349" s="6"/>
      <c r="D349" s="6"/>
      <c r="L349" s="17"/>
    </row>
    <row r="350" spans="1:12" ht="12.75" x14ac:dyDescent="0.2">
      <c r="A350" s="6"/>
      <c r="C350" s="6"/>
      <c r="D350" s="6"/>
      <c r="L350" s="17"/>
    </row>
    <row r="351" spans="1:12" ht="12.75" x14ac:dyDescent="0.2">
      <c r="A351" s="6"/>
      <c r="C351" s="6"/>
      <c r="D351" s="6"/>
      <c r="L351" s="17"/>
    </row>
    <row r="352" spans="1:12" ht="12.75" x14ac:dyDescent="0.2">
      <c r="A352" s="6"/>
      <c r="C352" s="6"/>
      <c r="D352" s="6"/>
      <c r="L352" s="17"/>
    </row>
    <row r="353" spans="1:12" ht="12.75" x14ac:dyDescent="0.2">
      <c r="A353" s="6"/>
      <c r="C353" s="6"/>
      <c r="D353" s="6"/>
      <c r="L353" s="17"/>
    </row>
    <row r="354" spans="1:12" ht="12.75" x14ac:dyDescent="0.2">
      <c r="A354" s="6"/>
      <c r="C354" s="6"/>
      <c r="D354" s="6"/>
      <c r="L354" s="17"/>
    </row>
    <row r="355" spans="1:12" ht="12.75" x14ac:dyDescent="0.2">
      <c r="A355" s="6"/>
      <c r="C355" s="6"/>
      <c r="D355" s="6"/>
      <c r="L355" s="17"/>
    </row>
    <row r="356" spans="1:12" ht="12.75" x14ac:dyDescent="0.2">
      <c r="A356" s="6"/>
      <c r="C356" s="6"/>
      <c r="D356" s="6"/>
      <c r="L356" s="17"/>
    </row>
    <row r="357" spans="1:12" ht="12.75" x14ac:dyDescent="0.2">
      <c r="A357" s="6"/>
      <c r="C357" s="6"/>
      <c r="D357" s="6"/>
      <c r="L357" s="17"/>
    </row>
    <row r="358" spans="1:12" ht="12.75" x14ac:dyDescent="0.2">
      <c r="A358" s="6"/>
      <c r="C358" s="6"/>
      <c r="D358" s="6"/>
      <c r="L358" s="17"/>
    </row>
    <row r="359" spans="1:12" ht="12.75" x14ac:dyDescent="0.2">
      <c r="A359" s="6"/>
      <c r="C359" s="6"/>
      <c r="D359" s="6"/>
      <c r="L359" s="17"/>
    </row>
    <row r="360" spans="1:12" ht="12.75" x14ac:dyDescent="0.2">
      <c r="A360" s="6"/>
      <c r="C360" s="6"/>
      <c r="D360" s="6"/>
      <c r="L360" s="17"/>
    </row>
    <row r="361" spans="1:12" ht="12.75" x14ac:dyDescent="0.2">
      <c r="A361" s="6"/>
      <c r="C361" s="6"/>
      <c r="D361" s="6"/>
      <c r="L361" s="17"/>
    </row>
    <row r="362" spans="1:12" ht="12.75" x14ac:dyDescent="0.2">
      <c r="A362" s="6"/>
      <c r="C362" s="6"/>
      <c r="D362" s="6"/>
      <c r="L362" s="17"/>
    </row>
    <row r="363" spans="1:12" ht="12.75" x14ac:dyDescent="0.2">
      <c r="A363" s="6"/>
      <c r="C363" s="6"/>
      <c r="D363" s="6"/>
      <c r="L363" s="17"/>
    </row>
    <row r="364" spans="1:12" ht="12.75" x14ac:dyDescent="0.2">
      <c r="A364" s="6"/>
      <c r="C364" s="6"/>
      <c r="D364" s="6"/>
      <c r="L364" s="17"/>
    </row>
    <row r="365" spans="1:12" ht="12.75" x14ac:dyDescent="0.2">
      <c r="A365" s="6"/>
      <c r="C365" s="6"/>
      <c r="D365" s="6"/>
      <c r="L365" s="17"/>
    </row>
    <row r="366" spans="1:12" ht="12.75" x14ac:dyDescent="0.2">
      <c r="A366" s="6"/>
      <c r="C366" s="6"/>
      <c r="D366" s="6"/>
      <c r="L366" s="17"/>
    </row>
    <row r="367" spans="1:12" ht="12.75" x14ac:dyDescent="0.2">
      <c r="A367" s="6"/>
      <c r="C367" s="6"/>
      <c r="D367" s="6"/>
      <c r="L367" s="17"/>
    </row>
    <row r="368" spans="1:12" ht="12.75" x14ac:dyDescent="0.2">
      <c r="A368" s="6"/>
      <c r="C368" s="6"/>
      <c r="D368" s="6"/>
      <c r="L368" s="17"/>
    </row>
    <row r="369" spans="1:12" ht="12.75" x14ac:dyDescent="0.2">
      <c r="A369" s="6"/>
      <c r="C369" s="6"/>
      <c r="D369" s="6"/>
      <c r="L369" s="17"/>
    </row>
    <row r="370" spans="1:12" ht="12.75" x14ac:dyDescent="0.2">
      <c r="A370" s="6"/>
      <c r="C370" s="6"/>
      <c r="D370" s="6"/>
      <c r="L370" s="17"/>
    </row>
    <row r="371" spans="1:12" ht="12.75" x14ac:dyDescent="0.2">
      <c r="A371" s="6"/>
      <c r="C371" s="6"/>
      <c r="D371" s="6"/>
      <c r="L371" s="17"/>
    </row>
    <row r="372" spans="1:12" ht="12.75" x14ac:dyDescent="0.2">
      <c r="A372" s="6"/>
      <c r="C372" s="6"/>
      <c r="D372" s="6"/>
      <c r="L372" s="17"/>
    </row>
    <row r="373" spans="1:12" ht="12.75" x14ac:dyDescent="0.2">
      <c r="A373" s="6"/>
      <c r="C373" s="6"/>
      <c r="D373" s="6"/>
      <c r="L373" s="17"/>
    </row>
    <row r="374" spans="1:12" ht="12.75" x14ac:dyDescent="0.2">
      <c r="A374" s="6"/>
      <c r="C374" s="6"/>
      <c r="D374" s="6"/>
      <c r="L374" s="17"/>
    </row>
    <row r="375" spans="1:12" ht="12.75" x14ac:dyDescent="0.2">
      <c r="A375" s="6"/>
      <c r="C375" s="6"/>
      <c r="D375" s="6"/>
      <c r="L375" s="17"/>
    </row>
    <row r="376" spans="1:12" ht="12.75" x14ac:dyDescent="0.2">
      <c r="A376" s="6"/>
      <c r="C376" s="6"/>
      <c r="D376" s="6"/>
      <c r="L376" s="17"/>
    </row>
    <row r="377" spans="1:12" ht="12.75" x14ac:dyDescent="0.2">
      <c r="A377" s="6"/>
      <c r="C377" s="6"/>
      <c r="D377" s="6"/>
      <c r="L377" s="17"/>
    </row>
    <row r="378" spans="1:12" ht="12.75" x14ac:dyDescent="0.2">
      <c r="A378" s="6"/>
      <c r="C378" s="6"/>
      <c r="D378" s="6"/>
      <c r="L378" s="17"/>
    </row>
    <row r="379" spans="1:12" ht="12.75" x14ac:dyDescent="0.2">
      <c r="A379" s="6"/>
      <c r="C379" s="6"/>
      <c r="D379" s="6"/>
      <c r="L379" s="17"/>
    </row>
    <row r="380" spans="1:12" ht="12.75" x14ac:dyDescent="0.2">
      <c r="A380" s="6"/>
      <c r="C380" s="6"/>
      <c r="D380" s="6"/>
      <c r="L380" s="17"/>
    </row>
    <row r="381" spans="1:12" ht="12.75" x14ac:dyDescent="0.2">
      <c r="A381" s="6"/>
      <c r="C381" s="6"/>
      <c r="D381" s="6"/>
      <c r="L381" s="17"/>
    </row>
    <row r="382" spans="1:12" ht="12.75" x14ac:dyDescent="0.2">
      <c r="A382" s="6"/>
      <c r="C382" s="6"/>
      <c r="D382" s="6"/>
      <c r="L382" s="17"/>
    </row>
    <row r="383" spans="1:12" ht="12.75" x14ac:dyDescent="0.2">
      <c r="A383" s="6"/>
      <c r="C383" s="6"/>
      <c r="D383" s="6"/>
      <c r="L383" s="17"/>
    </row>
    <row r="384" spans="1:12" ht="12.75" x14ac:dyDescent="0.2">
      <c r="A384" s="6"/>
      <c r="C384" s="6"/>
      <c r="D384" s="6"/>
      <c r="L384" s="17"/>
    </row>
    <row r="385" spans="1:12" ht="12.75" x14ac:dyDescent="0.2">
      <c r="A385" s="6"/>
      <c r="C385" s="6"/>
      <c r="D385" s="6"/>
      <c r="L385" s="17"/>
    </row>
    <row r="386" spans="1:12" ht="12.75" x14ac:dyDescent="0.2">
      <c r="A386" s="6"/>
      <c r="C386" s="6"/>
      <c r="D386" s="6"/>
      <c r="L386" s="17"/>
    </row>
    <row r="387" spans="1:12" ht="12.75" x14ac:dyDescent="0.2">
      <c r="A387" s="6"/>
      <c r="C387" s="6"/>
      <c r="D387" s="6"/>
      <c r="L387" s="17"/>
    </row>
    <row r="388" spans="1:12" ht="12.75" x14ac:dyDescent="0.2">
      <c r="A388" s="6"/>
      <c r="C388" s="6"/>
      <c r="D388" s="6"/>
      <c r="L388" s="17"/>
    </row>
    <row r="389" spans="1:12" ht="12.75" x14ac:dyDescent="0.2">
      <c r="A389" s="6"/>
      <c r="C389" s="6"/>
      <c r="D389" s="6"/>
      <c r="L389" s="17"/>
    </row>
    <row r="390" spans="1:12" ht="12.75" x14ac:dyDescent="0.2">
      <c r="A390" s="6"/>
      <c r="C390" s="6"/>
      <c r="D390" s="6"/>
      <c r="L390" s="17"/>
    </row>
    <row r="391" spans="1:12" ht="12.75" x14ac:dyDescent="0.2">
      <c r="A391" s="6"/>
      <c r="C391" s="6"/>
      <c r="D391" s="6"/>
      <c r="L391" s="17"/>
    </row>
    <row r="392" spans="1:12" ht="12.75" x14ac:dyDescent="0.2">
      <c r="A392" s="6"/>
      <c r="C392" s="6"/>
      <c r="D392" s="6"/>
      <c r="L392" s="17"/>
    </row>
    <row r="393" spans="1:12" ht="12.75" x14ac:dyDescent="0.2">
      <c r="A393" s="6"/>
      <c r="C393" s="6"/>
      <c r="D393" s="6"/>
      <c r="L393" s="17"/>
    </row>
    <row r="394" spans="1:12" ht="12.75" x14ac:dyDescent="0.2">
      <c r="A394" s="6"/>
      <c r="C394" s="6"/>
      <c r="D394" s="6"/>
      <c r="L394" s="17"/>
    </row>
    <row r="395" spans="1:12" ht="12.75" x14ac:dyDescent="0.2">
      <c r="A395" s="6"/>
      <c r="C395" s="6"/>
      <c r="D395" s="6"/>
      <c r="L395" s="17"/>
    </row>
    <row r="396" spans="1:12" ht="12.75" x14ac:dyDescent="0.2">
      <c r="A396" s="6"/>
      <c r="C396" s="6"/>
      <c r="D396" s="6"/>
      <c r="L396" s="17"/>
    </row>
    <row r="397" spans="1:12" ht="12.75" x14ac:dyDescent="0.2">
      <c r="A397" s="6"/>
      <c r="C397" s="6"/>
      <c r="D397" s="6"/>
      <c r="L397" s="17"/>
    </row>
    <row r="398" spans="1:12" ht="12.75" x14ac:dyDescent="0.2">
      <c r="A398" s="6"/>
      <c r="C398" s="6"/>
      <c r="D398" s="6"/>
      <c r="L398" s="17"/>
    </row>
    <row r="399" spans="1:12" ht="12.75" x14ac:dyDescent="0.2">
      <c r="A399" s="6"/>
      <c r="C399" s="6"/>
      <c r="D399" s="6"/>
      <c r="L399" s="17"/>
    </row>
    <row r="400" spans="1:12" ht="12.75" x14ac:dyDescent="0.2">
      <c r="A400" s="6"/>
      <c r="C400" s="6"/>
      <c r="D400" s="6"/>
      <c r="L400" s="17"/>
    </row>
    <row r="401" spans="1:12" ht="12.75" x14ac:dyDescent="0.2">
      <c r="A401" s="6"/>
      <c r="C401" s="6"/>
      <c r="D401" s="6"/>
      <c r="L401" s="17"/>
    </row>
    <row r="402" spans="1:12" ht="12.75" x14ac:dyDescent="0.2">
      <c r="A402" s="6"/>
      <c r="C402" s="6"/>
      <c r="D402" s="6"/>
      <c r="L402" s="17"/>
    </row>
    <row r="403" spans="1:12" ht="12.75" x14ac:dyDescent="0.2">
      <c r="A403" s="6"/>
      <c r="C403" s="6"/>
      <c r="D403" s="6"/>
      <c r="L403" s="17"/>
    </row>
    <row r="404" spans="1:12" ht="12.75" x14ac:dyDescent="0.2">
      <c r="A404" s="6"/>
      <c r="C404" s="6"/>
      <c r="D404" s="6"/>
      <c r="L404" s="17"/>
    </row>
    <row r="405" spans="1:12" ht="12.75" x14ac:dyDescent="0.2">
      <c r="A405" s="6"/>
      <c r="C405" s="6"/>
      <c r="D405" s="6"/>
      <c r="L405" s="17"/>
    </row>
    <row r="406" spans="1:12" ht="12.75" x14ac:dyDescent="0.2">
      <c r="A406" s="6"/>
      <c r="C406" s="6"/>
      <c r="D406" s="6"/>
      <c r="L406" s="17"/>
    </row>
    <row r="407" spans="1:12" ht="12.75" x14ac:dyDescent="0.2">
      <c r="A407" s="6"/>
      <c r="C407" s="6"/>
      <c r="D407" s="6"/>
      <c r="L407" s="17"/>
    </row>
    <row r="408" spans="1:12" ht="12.75" x14ac:dyDescent="0.2">
      <c r="A408" s="6"/>
      <c r="C408" s="6"/>
      <c r="D408" s="6"/>
      <c r="L408" s="17"/>
    </row>
    <row r="409" spans="1:12" ht="12.75" x14ac:dyDescent="0.2">
      <c r="A409" s="6"/>
      <c r="C409" s="6"/>
      <c r="D409" s="6"/>
      <c r="L409" s="17"/>
    </row>
    <row r="410" spans="1:12" ht="12.75" x14ac:dyDescent="0.2">
      <c r="A410" s="6"/>
      <c r="C410" s="6"/>
      <c r="D410" s="6"/>
      <c r="L410" s="17"/>
    </row>
    <row r="411" spans="1:12" ht="12.75" x14ac:dyDescent="0.2">
      <c r="A411" s="6"/>
      <c r="C411" s="6"/>
      <c r="D411" s="6"/>
      <c r="L411" s="17"/>
    </row>
    <row r="412" spans="1:12" ht="12.75" x14ac:dyDescent="0.2">
      <c r="A412" s="6"/>
      <c r="C412" s="6"/>
      <c r="D412" s="6"/>
      <c r="L412" s="17"/>
    </row>
    <row r="413" spans="1:12" ht="12.75" x14ac:dyDescent="0.2">
      <c r="A413" s="6"/>
      <c r="C413" s="6"/>
      <c r="D413" s="6"/>
      <c r="L413" s="17"/>
    </row>
    <row r="414" spans="1:12" ht="12.75" x14ac:dyDescent="0.2">
      <c r="A414" s="6"/>
      <c r="C414" s="6"/>
      <c r="D414" s="6"/>
      <c r="L414" s="17"/>
    </row>
    <row r="415" spans="1:12" ht="12.75" x14ac:dyDescent="0.2">
      <c r="A415" s="6"/>
      <c r="C415" s="6"/>
      <c r="D415" s="6"/>
      <c r="L415" s="17"/>
    </row>
    <row r="416" spans="1:12" ht="12.75" x14ac:dyDescent="0.2">
      <c r="A416" s="6"/>
      <c r="C416" s="6"/>
      <c r="D416" s="6"/>
      <c r="L416" s="17"/>
    </row>
    <row r="417" spans="1:12" ht="12.75" x14ac:dyDescent="0.2">
      <c r="A417" s="6"/>
      <c r="C417" s="6"/>
      <c r="D417" s="6"/>
      <c r="L417" s="17"/>
    </row>
    <row r="418" spans="1:12" ht="12.75" x14ac:dyDescent="0.2">
      <c r="A418" s="6"/>
      <c r="C418" s="6"/>
      <c r="D418" s="6"/>
      <c r="L418" s="17"/>
    </row>
    <row r="419" spans="1:12" ht="12.75" x14ac:dyDescent="0.2">
      <c r="A419" s="6"/>
      <c r="C419" s="6"/>
      <c r="D419" s="6"/>
      <c r="L419" s="17"/>
    </row>
    <row r="420" spans="1:12" ht="12.75" x14ac:dyDescent="0.2">
      <c r="A420" s="6"/>
      <c r="C420" s="6"/>
      <c r="D420" s="6"/>
      <c r="L420" s="17"/>
    </row>
    <row r="421" spans="1:12" ht="12.75" x14ac:dyDescent="0.2">
      <c r="A421" s="6"/>
      <c r="C421" s="6"/>
      <c r="D421" s="6"/>
      <c r="L421" s="17"/>
    </row>
    <row r="422" spans="1:12" ht="12.75" x14ac:dyDescent="0.2">
      <c r="A422" s="6"/>
      <c r="C422" s="6"/>
      <c r="D422" s="6"/>
      <c r="L422" s="17"/>
    </row>
    <row r="423" spans="1:12" ht="12.75" x14ac:dyDescent="0.2">
      <c r="A423" s="6"/>
      <c r="C423" s="6"/>
      <c r="D423" s="6"/>
      <c r="L423" s="17"/>
    </row>
    <row r="424" spans="1:12" ht="12.75" x14ac:dyDescent="0.2">
      <c r="A424" s="6"/>
      <c r="C424" s="6"/>
      <c r="D424" s="6"/>
      <c r="L424" s="17"/>
    </row>
    <row r="425" spans="1:12" ht="12.75" x14ac:dyDescent="0.2">
      <c r="A425" s="6"/>
      <c r="C425" s="6"/>
      <c r="D425" s="6"/>
      <c r="L425" s="17"/>
    </row>
    <row r="426" spans="1:12" ht="12.75" x14ac:dyDescent="0.2">
      <c r="A426" s="6"/>
      <c r="C426" s="6"/>
      <c r="D426" s="6"/>
      <c r="L426" s="17"/>
    </row>
    <row r="427" spans="1:12" ht="12.75" x14ac:dyDescent="0.2">
      <c r="A427" s="6"/>
      <c r="C427" s="6"/>
      <c r="D427" s="6"/>
      <c r="L427" s="17"/>
    </row>
    <row r="428" spans="1:12" ht="12.75" x14ac:dyDescent="0.2">
      <c r="A428" s="6"/>
      <c r="C428" s="6"/>
      <c r="D428" s="6"/>
      <c r="L428" s="17"/>
    </row>
    <row r="429" spans="1:12" ht="12.75" x14ac:dyDescent="0.2">
      <c r="A429" s="6"/>
      <c r="C429" s="6"/>
      <c r="D429" s="6"/>
      <c r="L429" s="17"/>
    </row>
    <row r="430" spans="1:12" ht="12.75" x14ac:dyDescent="0.2">
      <c r="A430" s="6"/>
      <c r="C430" s="6"/>
      <c r="D430" s="6"/>
      <c r="L430" s="17"/>
    </row>
    <row r="431" spans="1:12" ht="12.75" x14ac:dyDescent="0.2">
      <c r="A431" s="6"/>
      <c r="C431" s="6"/>
      <c r="D431" s="6"/>
      <c r="L431" s="17"/>
    </row>
    <row r="432" spans="1:12" ht="12.75" x14ac:dyDescent="0.2">
      <c r="A432" s="6"/>
      <c r="C432" s="6"/>
      <c r="D432" s="6"/>
      <c r="L432" s="17"/>
    </row>
    <row r="433" spans="1:12" ht="12.75" x14ac:dyDescent="0.2">
      <c r="A433" s="6"/>
      <c r="C433" s="6"/>
      <c r="D433" s="6"/>
      <c r="L433" s="17"/>
    </row>
    <row r="434" spans="1:12" ht="12.75" x14ac:dyDescent="0.2">
      <c r="A434" s="6"/>
      <c r="C434" s="6"/>
      <c r="D434" s="6"/>
      <c r="L434" s="17"/>
    </row>
    <row r="435" spans="1:12" ht="12.75" x14ac:dyDescent="0.2">
      <c r="A435" s="6"/>
      <c r="C435" s="6"/>
      <c r="D435" s="6"/>
      <c r="L435" s="17"/>
    </row>
    <row r="436" spans="1:12" ht="12.75" x14ac:dyDescent="0.2">
      <c r="A436" s="6"/>
      <c r="C436" s="6"/>
      <c r="D436" s="6"/>
      <c r="L436" s="17"/>
    </row>
    <row r="437" spans="1:12" ht="12.75" x14ac:dyDescent="0.2">
      <c r="A437" s="6"/>
      <c r="C437" s="6"/>
      <c r="D437" s="6"/>
      <c r="L437" s="17"/>
    </row>
    <row r="438" spans="1:12" ht="12.75" x14ac:dyDescent="0.2">
      <c r="A438" s="6"/>
      <c r="C438" s="6"/>
      <c r="D438" s="6"/>
      <c r="L438" s="17"/>
    </row>
    <row r="439" spans="1:12" ht="12.75" x14ac:dyDescent="0.2">
      <c r="A439" s="6"/>
      <c r="C439" s="6"/>
      <c r="D439" s="6"/>
      <c r="L439" s="17"/>
    </row>
    <row r="440" spans="1:12" ht="12.75" x14ac:dyDescent="0.2">
      <c r="A440" s="6"/>
      <c r="C440" s="6"/>
      <c r="D440" s="6"/>
      <c r="L440" s="17"/>
    </row>
    <row r="441" spans="1:12" ht="12.75" x14ac:dyDescent="0.2">
      <c r="A441" s="6"/>
      <c r="C441" s="6"/>
      <c r="D441" s="6"/>
      <c r="L441" s="17"/>
    </row>
    <row r="442" spans="1:12" ht="12.75" x14ac:dyDescent="0.2">
      <c r="A442" s="6"/>
      <c r="C442" s="6"/>
      <c r="D442" s="6"/>
      <c r="L442" s="17"/>
    </row>
    <row r="443" spans="1:12" ht="12.75" x14ac:dyDescent="0.2">
      <c r="A443" s="6"/>
      <c r="C443" s="6"/>
      <c r="D443" s="6"/>
      <c r="L443" s="17"/>
    </row>
    <row r="444" spans="1:12" ht="12.75" x14ac:dyDescent="0.2">
      <c r="A444" s="6"/>
      <c r="C444" s="6"/>
      <c r="D444" s="6"/>
      <c r="L444" s="17"/>
    </row>
    <row r="445" spans="1:12" ht="12.75" x14ac:dyDescent="0.2">
      <c r="A445" s="6"/>
      <c r="C445" s="6"/>
      <c r="D445" s="6"/>
      <c r="L445" s="17"/>
    </row>
    <row r="446" spans="1:12" ht="12.75" x14ac:dyDescent="0.2">
      <c r="A446" s="6"/>
      <c r="C446" s="6"/>
      <c r="D446" s="6"/>
      <c r="L446" s="17"/>
    </row>
    <row r="447" spans="1:12" ht="12.75" x14ac:dyDescent="0.2">
      <c r="A447" s="6"/>
      <c r="C447" s="6"/>
      <c r="D447" s="6"/>
      <c r="L447" s="17"/>
    </row>
    <row r="448" spans="1:12" ht="12.75" x14ac:dyDescent="0.2">
      <c r="A448" s="6"/>
      <c r="C448" s="6"/>
      <c r="D448" s="6"/>
      <c r="L448" s="17"/>
    </row>
    <row r="449" spans="1:12" ht="12.75" x14ac:dyDescent="0.2">
      <c r="A449" s="6"/>
      <c r="C449" s="6"/>
      <c r="D449" s="6"/>
      <c r="L449" s="17"/>
    </row>
    <row r="450" spans="1:12" ht="12.75" x14ac:dyDescent="0.2">
      <c r="A450" s="6"/>
      <c r="C450" s="6"/>
      <c r="D450" s="6"/>
      <c r="L450" s="17"/>
    </row>
    <row r="451" spans="1:12" ht="12.75" x14ac:dyDescent="0.2">
      <c r="A451" s="6"/>
      <c r="C451" s="6"/>
      <c r="D451" s="6"/>
      <c r="L451" s="17"/>
    </row>
    <row r="452" spans="1:12" ht="12.75" x14ac:dyDescent="0.2">
      <c r="A452" s="6"/>
      <c r="C452" s="6"/>
      <c r="D452" s="6"/>
      <c r="L452" s="17"/>
    </row>
    <row r="453" spans="1:12" ht="12.75" x14ac:dyDescent="0.2">
      <c r="A453" s="6"/>
      <c r="C453" s="6"/>
      <c r="D453" s="6"/>
      <c r="L453" s="17"/>
    </row>
    <row r="454" spans="1:12" ht="12.75" x14ac:dyDescent="0.2">
      <c r="A454" s="6"/>
      <c r="C454" s="6"/>
      <c r="D454" s="6"/>
      <c r="L454" s="17"/>
    </row>
    <row r="455" spans="1:12" ht="12.75" x14ac:dyDescent="0.2">
      <c r="A455" s="6"/>
      <c r="C455" s="6"/>
      <c r="D455" s="6"/>
      <c r="L455" s="17"/>
    </row>
    <row r="456" spans="1:12" ht="12.75" x14ac:dyDescent="0.2">
      <c r="A456" s="6"/>
      <c r="C456" s="6"/>
      <c r="D456" s="6"/>
      <c r="L456" s="17"/>
    </row>
    <row r="457" spans="1:12" ht="12.75" x14ac:dyDescent="0.2">
      <c r="A457" s="6"/>
      <c r="C457" s="6"/>
      <c r="D457" s="6"/>
      <c r="L457" s="17"/>
    </row>
    <row r="458" spans="1:12" ht="12.75" x14ac:dyDescent="0.2">
      <c r="A458" s="6"/>
      <c r="C458" s="6"/>
      <c r="D458" s="6"/>
      <c r="L458" s="17"/>
    </row>
    <row r="459" spans="1:12" ht="12.75" x14ac:dyDescent="0.2">
      <c r="A459" s="6"/>
      <c r="C459" s="6"/>
      <c r="D459" s="6"/>
      <c r="L459" s="17"/>
    </row>
    <row r="460" spans="1:12" ht="12.75" x14ac:dyDescent="0.2">
      <c r="A460" s="6"/>
      <c r="C460" s="6"/>
      <c r="D460" s="6"/>
      <c r="L460" s="17"/>
    </row>
    <row r="461" spans="1:12" ht="12.75" x14ac:dyDescent="0.2">
      <c r="A461" s="6"/>
      <c r="C461" s="6"/>
      <c r="D461" s="6"/>
      <c r="L461" s="17"/>
    </row>
    <row r="462" spans="1:12" ht="12.75" x14ac:dyDescent="0.2">
      <c r="A462" s="6"/>
      <c r="C462" s="6"/>
      <c r="D462" s="6"/>
      <c r="L462" s="17"/>
    </row>
    <row r="463" spans="1:12" ht="12.75" x14ac:dyDescent="0.2">
      <c r="A463" s="6"/>
      <c r="C463" s="6"/>
      <c r="D463" s="6"/>
      <c r="L463" s="17"/>
    </row>
    <row r="464" spans="1:12" ht="12.75" x14ac:dyDescent="0.2">
      <c r="A464" s="6"/>
      <c r="C464" s="6"/>
      <c r="D464" s="6"/>
      <c r="L464" s="17"/>
    </row>
    <row r="465" spans="1:12" ht="12.75" x14ac:dyDescent="0.2">
      <c r="A465" s="6"/>
      <c r="C465" s="6"/>
      <c r="D465" s="6"/>
      <c r="L465" s="17"/>
    </row>
    <row r="466" spans="1:12" ht="12.75" x14ac:dyDescent="0.2">
      <c r="A466" s="6"/>
      <c r="C466" s="6"/>
      <c r="D466" s="6"/>
      <c r="L466" s="17"/>
    </row>
    <row r="467" spans="1:12" ht="12.75" x14ac:dyDescent="0.2">
      <c r="A467" s="6"/>
      <c r="C467" s="6"/>
      <c r="D467" s="6"/>
      <c r="L467" s="17"/>
    </row>
    <row r="468" spans="1:12" ht="12.75" x14ac:dyDescent="0.2">
      <c r="A468" s="6"/>
      <c r="C468" s="6"/>
      <c r="D468" s="6"/>
      <c r="L468" s="17"/>
    </row>
    <row r="469" spans="1:12" ht="12.75" x14ac:dyDescent="0.2">
      <c r="A469" s="6"/>
      <c r="C469" s="6"/>
      <c r="D469" s="6"/>
      <c r="L469" s="17"/>
    </row>
    <row r="470" spans="1:12" ht="12.75" x14ac:dyDescent="0.2">
      <c r="A470" s="6"/>
      <c r="C470" s="6"/>
      <c r="D470" s="6"/>
      <c r="L470" s="17"/>
    </row>
    <row r="471" spans="1:12" ht="12.75" x14ac:dyDescent="0.2">
      <c r="A471" s="6"/>
      <c r="C471" s="6"/>
      <c r="D471" s="6"/>
      <c r="L471" s="17"/>
    </row>
    <row r="472" spans="1:12" ht="12.75" x14ac:dyDescent="0.2">
      <c r="A472" s="6"/>
      <c r="C472" s="6"/>
      <c r="D472" s="6"/>
      <c r="L472" s="17"/>
    </row>
    <row r="473" spans="1:12" ht="12.75" x14ac:dyDescent="0.2">
      <c r="A473" s="6"/>
      <c r="C473" s="6"/>
      <c r="D473" s="6"/>
      <c r="L473" s="17"/>
    </row>
    <row r="474" spans="1:12" ht="12.75" x14ac:dyDescent="0.2">
      <c r="A474" s="6"/>
      <c r="C474" s="6"/>
      <c r="D474" s="6"/>
      <c r="L474" s="17"/>
    </row>
    <row r="475" spans="1:12" ht="12.75" x14ac:dyDescent="0.2">
      <c r="A475" s="6"/>
      <c r="C475" s="6"/>
      <c r="D475" s="6"/>
      <c r="L475" s="17"/>
    </row>
    <row r="476" spans="1:12" ht="12.75" x14ac:dyDescent="0.2">
      <c r="A476" s="6"/>
      <c r="C476" s="6"/>
      <c r="D476" s="6"/>
      <c r="L476" s="17"/>
    </row>
    <row r="477" spans="1:12" ht="12.75" x14ac:dyDescent="0.2">
      <c r="A477" s="6"/>
      <c r="C477" s="6"/>
      <c r="D477" s="6"/>
      <c r="L477" s="17"/>
    </row>
    <row r="478" spans="1:12" ht="12.75" x14ac:dyDescent="0.2">
      <c r="A478" s="6"/>
      <c r="C478" s="6"/>
      <c r="D478" s="6"/>
      <c r="L478" s="17"/>
    </row>
    <row r="479" spans="1:12" ht="12.75" x14ac:dyDescent="0.2">
      <c r="A479" s="6"/>
      <c r="C479" s="6"/>
      <c r="D479" s="6"/>
      <c r="L479" s="17"/>
    </row>
    <row r="480" spans="1:12" ht="12.75" x14ac:dyDescent="0.2">
      <c r="A480" s="6"/>
      <c r="C480" s="6"/>
      <c r="D480" s="6"/>
      <c r="L480" s="17"/>
    </row>
    <row r="481" spans="1:12" ht="12.75" x14ac:dyDescent="0.2">
      <c r="A481" s="6"/>
      <c r="C481" s="6"/>
      <c r="D481" s="6"/>
      <c r="L481" s="17"/>
    </row>
    <row r="482" spans="1:12" ht="12.75" x14ac:dyDescent="0.2">
      <c r="A482" s="6"/>
      <c r="C482" s="6"/>
      <c r="D482" s="6"/>
      <c r="L482" s="17"/>
    </row>
    <row r="483" spans="1:12" ht="12.75" x14ac:dyDescent="0.2">
      <c r="A483" s="6"/>
      <c r="C483" s="6"/>
      <c r="D483" s="6"/>
      <c r="L483" s="17"/>
    </row>
    <row r="484" spans="1:12" ht="12.75" x14ac:dyDescent="0.2">
      <c r="A484" s="6"/>
      <c r="C484" s="6"/>
      <c r="D484" s="6"/>
      <c r="L484" s="17"/>
    </row>
    <row r="485" spans="1:12" ht="12.75" x14ac:dyDescent="0.2">
      <c r="A485" s="6"/>
      <c r="C485" s="6"/>
      <c r="D485" s="6"/>
      <c r="L485" s="17"/>
    </row>
    <row r="486" spans="1:12" ht="12.75" x14ac:dyDescent="0.2">
      <c r="A486" s="6"/>
      <c r="C486" s="6"/>
      <c r="D486" s="6"/>
      <c r="L486" s="17"/>
    </row>
    <row r="487" spans="1:12" ht="12.75" x14ac:dyDescent="0.2">
      <c r="A487" s="6"/>
      <c r="C487" s="6"/>
      <c r="D487" s="6"/>
      <c r="L487" s="17"/>
    </row>
    <row r="488" spans="1:12" ht="12.75" x14ac:dyDescent="0.2">
      <c r="A488" s="6"/>
      <c r="C488" s="6"/>
      <c r="D488" s="6"/>
      <c r="L488" s="17"/>
    </row>
    <row r="489" spans="1:12" ht="12.75" x14ac:dyDescent="0.2">
      <c r="A489" s="6"/>
      <c r="C489" s="6"/>
      <c r="D489" s="6"/>
      <c r="L489" s="17"/>
    </row>
    <row r="490" spans="1:12" ht="12.75" x14ac:dyDescent="0.2">
      <c r="A490" s="6"/>
      <c r="C490" s="6"/>
      <c r="D490" s="6"/>
      <c r="L490" s="17"/>
    </row>
    <row r="491" spans="1:12" ht="12.75" x14ac:dyDescent="0.2">
      <c r="A491" s="6"/>
      <c r="C491" s="6"/>
      <c r="D491" s="6"/>
      <c r="L491" s="17"/>
    </row>
    <row r="492" spans="1:12" ht="12.75" x14ac:dyDescent="0.2">
      <c r="A492" s="6"/>
      <c r="C492" s="6"/>
      <c r="D492" s="6"/>
      <c r="L492" s="17"/>
    </row>
    <row r="493" spans="1:12" ht="12.75" x14ac:dyDescent="0.2">
      <c r="A493" s="6"/>
      <c r="C493" s="6"/>
      <c r="D493" s="6"/>
      <c r="L493" s="17"/>
    </row>
    <row r="494" spans="1:12" ht="12.75" x14ac:dyDescent="0.2">
      <c r="A494" s="6"/>
      <c r="C494" s="6"/>
      <c r="D494" s="6"/>
      <c r="L494" s="17"/>
    </row>
    <row r="495" spans="1:12" ht="12.75" x14ac:dyDescent="0.2">
      <c r="A495" s="6"/>
      <c r="C495" s="6"/>
      <c r="D495" s="6"/>
      <c r="L495" s="17"/>
    </row>
    <row r="496" spans="1:12" ht="12.75" x14ac:dyDescent="0.2">
      <c r="A496" s="6"/>
      <c r="C496" s="6"/>
      <c r="D496" s="6"/>
      <c r="L496" s="17"/>
    </row>
    <row r="497" spans="1:12" ht="12.75" x14ac:dyDescent="0.2">
      <c r="A497" s="6"/>
      <c r="C497" s="6"/>
      <c r="D497" s="6"/>
      <c r="L497" s="17"/>
    </row>
    <row r="498" spans="1:12" ht="12.75" x14ac:dyDescent="0.2">
      <c r="A498" s="6"/>
      <c r="C498" s="6"/>
      <c r="D498" s="6"/>
      <c r="L498" s="17"/>
    </row>
    <row r="499" spans="1:12" ht="12.75" x14ac:dyDescent="0.2">
      <c r="A499" s="6"/>
      <c r="C499" s="6"/>
      <c r="D499" s="6"/>
      <c r="L499" s="17"/>
    </row>
    <row r="500" spans="1:12" ht="12.75" x14ac:dyDescent="0.2">
      <c r="A500" s="6"/>
      <c r="C500" s="6"/>
      <c r="D500" s="6"/>
      <c r="L500" s="17"/>
    </row>
    <row r="501" spans="1:12" ht="12.75" x14ac:dyDescent="0.2">
      <c r="A501" s="6"/>
      <c r="C501" s="6"/>
      <c r="D501" s="6"/>
      <c r="L501" s="17"/>
    </row>
    <row r="502" spans="1:12" ht="12.75" x14ac:dyDescent="0.2">
      <c r="A502" s="6"/>
      <c r="C502" s="6"/>
      <c r="D502" s="6"/>
      <c r="L502" s="17"/>
    </row>
    <row r="503" spans="1:12" ht="12.75" x14ac:dyDescent="0.2">
      <c r="A503" s="6"/>
      <c r="C503" s="6"/>
      <c r="D503" s="6"/>
      <c r="L503" s="17"/>
    </row>
    <row r="504" spans="1:12" ht="12.75" x14ac:dyDescent="0.2">
      <c r="A504" s="6"/>
      <c r="C504" s="6"/>
      <c r="D504" s="6"/>
      <c r="L504" s="17"/>
    </row>
    <row r="505" spans="1:12" ht="12.75" x14ac:dyDescent="0.2">
      <c r="A505" s="6"/>
      <c r="C505" s="6"/>
      <c r="D505" s="6"/>
      <c r="L505" s="17"/>
    </row>
    <row r="506" spans="1:12" ht="12.75" x14ac:dyDescent="0.2">
      <c r="A506" s="6"/>
      <c r="C506" s="6"/>
      <c r="D506" s="6"/>
      <c r="L506" s="17"/>
    </row>
    <row r="507" spans="1:12" ht="12.75" x14ac:dyDescent="0.2">
      <c r="A507" s="6"/>
      <c r="C507" s="6"/>
      <c r="D507" s="6"/>
      <c r="L507" s="17"/>
    </row>
    <row r="508" spans="1:12" ht="12.75" x14ac:dyDescent="0.2">
      <c r="A508" s="6"/>
      <c r="C508" s="6"/>
      <c r="D508" s="6"/>
      <c r="L508" s="17"/>
    </row>
    <row r="509" spans="1:12" ht="12.75" x14ac:dyDescent="0.2">
      <c r="A509" s="6"/>
      <c r="C509" s="6"/>
      <c r="D509" s="6"/>
      <c r="L509" s="17"/>
    </row>
    <row r="510" spans="1:12" ht="12.75" x14ac:dyDescent="0.2">
      <c r="A510" s="6"/>
      <c r="C510" s="6"/>
      <c r="D510" s="6"/>
      <c r="L510" s="17"/>
    </row>
    <row r="511" spans="1:12" ht="12.75" x14ac:dyDescent="0.2">
      <c r="A511" s="6"/>
      <c r="C511" s="6"/>
      <c r="D511" s="6"/>
      <c r="L511" s="17"/>
    </row>
    <row r="512" spans="1:12" ht="12.75" x14ac:dyDescent="0.2">
      <c r="A512" s="6"/>
      <c r="C512" s="6"/>
      <c r="D512" s="6"/>
      <c r="L512" s="17"/>
    </row>
    <row r="513" spans="1:12" ht="12.75" x14ac:dyDescent="0.2">
      <c r="A513" s="6"/>
      <c r="C513" s="6"/>
      <c r="D513" s="6"/>
      <c r="L513" s="17"/>
    </row>
    <row r="514" spans="1:12" ht="12.75" x14ac:dyDescent="0.2">
      <c r="A514" s="6"/>
      <c r="C514" s="6"/>
      <c r="D514" s="6"/>
      <c r="L514" s="17"/>
    </row>
    <row r="515" spans="1:12" ht="12.75" x14ac:dyDescent="0.2">
      <c r="A515" s="6"/>
      <c r="C515" s="6"/>
      <c r="D515" s="6"/>
      <c r="L515" s="17"/>
    </row>
    <row r="516" spans="1:12" ht="12.75" x14ac:dyDescent="0.2">
      <c r="A516" s="6"/>
      <c r="C516" s="6"/>
      <c r="D516" s="6"/>
      <c r="L516" s="17"/>
    </row>
    <row r="517" spans="1:12" ht="12.75" x14ac:dyDescent="0.2">
      <c r="A517" s="6"/>
      <c r="C517" s="6"/>
      <c r="D517" s="6"/>
      <c r="L517" s="17"/>
    </row>
    <row r="518" spans="1:12" ht="12.75" x14ac:dyDescent="0.2">
      <c r="A518" s="6"/>
      <c r="C518" s="6"/>
      <c r="D518" s="6"/>
      <c r="L518" s="17"/>
    </row>
    <row r="519" spans="1:12" ht="12.75" x14ac:dyDescent="0.2">
      <c r="A519" s="6"/>
      <c r="C519" s="6"/>
      <c r="D519" s="6"/>
      <c r="L519" s="17"/>
    </row>
    <row r="520" spans="1:12" ht="12.75" x14ac:dyDescent="0.2">
      <c r="A520" s="6"/>
      <c r="C520" s="6"/>
      <c r="D520" s="6"/>
      <c r="L520" s="17"/>
    </row>
    <row r="521" spans="1:12" ht="12.75" x14ac:dyDescent="0.2">
      <c r="A521" s="6"/>
      <c r="C521" s="6"/>
      <c r="D521" s="6"/>
      <c r="L521" s="17"/>
    </row>
    <row r="522" spans="1:12" ht="12.75" x14ac:dyDescent="0.2">
      <c r="A522" s="6"/>
      <c r="C522" s="6"/>
      <c r="D522" s="6"/>
      <c r="L522" s="17"/>
    </row>
    <row r="523" spans="1:12" ht="12.75" x14ac:dyDescent="0.2">
      <c r="A523" s="6"/>
      <c r="C523" s="6"/>
      <c r="D523" s="6"/>
      <c r="L523" s="17"/>
    </row>
    <row r="524" spans="1:12" ht="12.75" x14ac:dyDescent="0.2">
      <c r="A524" s="6"/>
      <c r="C524" s="6"/>
      <c r="D524" s="6"/>
      <c r="L524" s="17"/>
    </row>
    <row r="525" spans="1:12" ht="12.75" x14ac:dyDescent="0.2">
      <c r="A525" s="6"/>
      <c r="C525" s="6"/>
      <c r="D525" s="6"/>
      <c r="L525" s="17"/>
    </row>
    <row r="526" spans="1:12" ht="12.75" x14ac:dyDescent="0.2">
      <c r="A526" s="6"/>
      <c r="C526" s="6"/>
      <c r="D526" s="6"/>
      <c r="L526" s="17"/>
    </row>
    <row r="527" spans="1:12" ht="12.75" x14ac:dyDescent="0.2">
      <c r="A527" s="6"/>
      <c r="C527" s="6"/>
      <c r="D527" s="6"/>
      <c r="L527" s="17"/>
    </row>
    <row r="528" spans="1:12" ht="12.75" x14ac:dyDescent="0.2">
      <c r="A528" s="6"/>
      <c r="C528" s="6"/>
      <c r="D528" s="6"/>
      <c r="L528" s="17"/>
    </row>
    <row r="529" spans="1:12" ht="12.75" x14ac:dyDescent="0.2">
      <c r="A529" s="6"/>
      <c r="C529" s="6"/>
      <c r="D529" s="6"/>
      <c r="L529" s="17"/>
    </row>
    <row r="530" spans="1:12" ht="12.75" x14ac:dyDescent="0.2">
      <c r="A530" s="6"/>
      <c r="C530" s="6"/>
      <c r="D530" s="6"/>
      <c r="L530" s="17"/>
    </row>
    <row r="531" spans="1:12" ht="12.75" x14ac:dyDescent="0.2">
      <c r="A531" s="6"/>
      <c r="C531" s="6"/>
      <c r="D531" s="6"/>
      <c r="L531" s="17"/>
    </row>
    <row r="532" spans="1:12" ht="12.75" x14ac:dyDescent="0.2">
      <c r="A532" s="6"/>
      <c r="C532" s="6"/>
      <c r="D532" s="6"/>
      <c r="L532" s="17"/>
    </row>
    <row r="533" spans="1:12" ht="12.75" x14ac:dyDescent="0.2">
      <c r="A533" s="6"/>
      <c r="C533" s="6"/>
      <c r="D533" s="6"/>
      <c r="L533" s="17"/>
    </row>
    <row r="534" spans="1:12" ht="12.75" x14ac:dyDescent="0.2">
      <c r="A534" s="6"/>
      <c r="C534" s="6"/>
      <c r="D534" s="6"/>
      <c r="L534" s="17"/>
    </row>
    <row r="535" spans="1:12" ht="12.75" x14ac:dyDescent="0.2">
      <c r="A535" s="6"/>
      <c r="C535" s="6"/>
      <c r="D535" s="6"/>
      <c r="L535" s="17"/>
    </row>
    <row r="536" spans="1:12" ht="12.75" x14ac:dyDescent="0.2">
      <c r="A536" s="6"/>
      <c r="C536" s="6"/>
      <c r="D536" s="6"/>
      <c r="L536" s="17"/>
    </row>
    <row r="537" spans="1:12" ht="12.75" x14ac:dyDescent="0.2">
      <c r="A537" s="6"/>
      <c r="C537" s="6"/>
      <c r="D537" s="6"/>
      <c r="L537" s="17"/>
    </row>
    <row r="538" spans="1:12" ht="12.75" x14ac:dyDescent="0.2">
      <c r="A538" s="6"/>
      <c r="C538" s="6"/>
      <c r="D538" s="6"/>
      <c r="L538" s="17"/>
    </row>
    <row r="539" spans="1:12" ht="12.75" x14ac:dyDescent="0.2">
      <c r="A539" s="6"/>
      <c r="C539" s="6"/>
      <c r="D539" s="6"/>
      <c r="L539" s="17"/>
    </row>
    <row r="540" spans="1:12" ht="12.75" x14ac:dyDescent="0.2">
      <c r="A540" s="6"/>
      <c r="C540" s="6"/>
      <c r="D540" s="6"/>
      <c r="L540" s="17"/>
    </row>
    <row r="541" spans="1:12" ht="12.75" x14ac:dyDescent="0.2">
      <c r="A541" s="6"/>
      <c r="C541" s="6"/>
      <c r="D541" s="6"/>
      <c r="L541" s="17"/>
    </row>
    <row r="542" spans="1:12" ht="12.75" x14ac:dyDescent="0.2">
      <c r="A542" s="6"/>
      <c r="C542" s="6"/>
      <c r="D542" s="6"/>
      <c r="L542" s="17"/>
    </row>
    <row r="543" spans="1:12" ht="12.75" x14ac:dyDescent="0.2">
      <c r="A543" s="6"/>
      <c r="C543" s="6"/>
      <c r="D543" s="6"/>
      <c r="L543" s="17"/>
    </row>
    <row r="544" spans="1:12" ht="12.75" x14ac:dyDescent="0.2">
      <c r="A544" s="6"/>
      <c r="C544" s="6"/>
      <c r="D544" s="6"/>
      <c r="L544" s="17"/>
    </row>
    <row r="545" spans="1:12" ht="12.75" x14ac:dyDescent="0.2">
      <c r="A545" s="6"/>
      <c r="C545" s="6"/>
      <c r="D545" s="6"/>
      <c r="L545" s="17"/>
    </row>
    <row r="546" spans="1:12" ht="12.75" x14ac:dyDescent="0.2">
      <c r="A546" s="6"/>
      <c r="C546" s="6"/>
      <c r="D546" s="6"/>
      <c r="L546" s="17"/>
    </row>
    <row r="547" spans="1:12" ht="12.75" x14ac:dyDescent="0.2">
      <c r="A547" s="6"/>
      <c r="C547" s="6"/>
      <c r="D547" s="6"/>
      <c r="L547" s="17"/>
    </row>
    <row r="548" spans="1:12" ht="12.75" x14ac:dyDescent="0.2">
      <c r="A548" s="6"/>
      <c r="C548" s="6"/>
      <c r="D548" s="6"/>
      <c r="L548" s="17"/>
    </row>
    <row r="549" spans="1:12" ht="12.75" x14ac:dyDescent="0.2">
      <c r="A549" s="6"/>
      <c r="C549" s="6"/>
      <c r="D549" s="6"/>
      <c r="L549" s="17"/>
    </row>
    <row r="550" spans="1:12" ht="12.75" x14ac:dyDescent="0.2">
      <c r="A550" s="6"/>
      <c r="C550" s="6"/>
      <c r="D550" s="6"/>
      <c r="L550" s="17"/>
    </row>
    <row r="551" spans="1:12" ht="12.75" x14ac:dyDescent="0.2">
      <c r="A551" s="6"/>
      <c r="C551" s="6"/>
      <c r="D551" s="6"/>
      <c r="L551" s="17"/>
    </row>
    <row r="552" spans="1:12" ht="12.75" x14ac:dyDescent="0.2">
      <c r="A552" s="6"/>
      <c r="C552" s="6"/>
      <c r="D552" s="6"/>
      <c r="L552" s="17"/>
    </row>
    <row r="553" spans="1:12" ht="12.75" x14ac:dyDescent="0.2">
      <c r="A553" s="6"/>
      <c r="C553" s="6"/>
      <c r="D553" s="6"/>
      <c r="L553" s="17"/>
    </row>
    <row r="554" spans="1:12" ht="12.75" x14ac:dyDescent="0.2">
      <c r="A554" s="6"/>
      <c r="C554" s="6"/>
      <c r="D554" s="6"/>
      <c r="L554" s="17"/>
    </row>
    <row r="555" spans="1:12" ht="12.75" x14ac:dyDescent="0.2">
      <c r="A555" s="6"/>
      <c r="C555" s="6"/>
      <c r="D555" s="6"/>
      <c r="L555" s="17"/>
    </row>
    <row r="556" spans="1:12" ht="12.75" x14ac:dyDescent="0.2">
      <c r="A556" s="6"/>
      <c r="C556" s="6"/>
      <c r="D556" s="6"/>
      <c r="L556" s="17"/>
    </row>
    <row r="557" spans="1:12" ht="12.75" x14ac:dyDescent="0.2">
      <c r="A557" s="6"/>
      <c r="C557" s="6"/>
      <c r="D557" s="6"/>
      <c r="L557" s="17"/>
    </row>
    <row r="558" spans="1:12" ht="12.75" x14ac:dyDescent="0.2">
      <c r="A558" s="6"/>
      <c r="C558" s="6"/>
      <c r="D558" s="6"/>
      <c r="L558" s="17"/>
    </row>
    <row r="559" spans="1:12" ht="12.75" x14ac:dyDescent="0.2">
      <c r="A559" s="6"/>
      <c r="C559" s="6"/>
      <c r="D559" s="6"/>
      <c r="L559" s="17"/>
    </row>
    <row r="560" spans="1:12" ht="12.75" x14ac:dyDescent="0.2">
      <c r="A560" s="6"/>
      <c r="C560" s="6"/>
      <c r="D560" s="6"/>
      <c r="L560" s="17"/>
    </row>
    <row r="561" spans="1:12" ht="12.75" x14ac:dyDescent="0.2">
      <c r="A561" s="6"/>
      <c r="C561" s="6"/>
      <c r="D561" s="6"/>
      <c r="L561" s="17"/>
    </row>
    <row r="562" spans="1:12" ht="12.75" x14ac:dyDescent="0.2">
      <c r="A562" s="6"/>
      <c r="C562" s="6"/>
      <c r="D562" s="6"/>
      <c r="L562" s="17"/>
    </row>
    <row r="563" spans="1:12" ht="12.75" x14ac:dyDescent="0.2">
      <c r="A563" s="6"/>
      <c r="C563" s="6"/>
      <c r="D563" s="6"/>
      <c r="L563" s="17"/>
    </row>
    <row r="564" spans="1:12" ht="12.75" x14ac:dyDescent="0.2">
      <c r="A564" s="6"/>
      <c r="C564" s="6"/>
      <c r="D564" s="6"/>
      <c r="L564" s="17"/>
    </row>
    <row r="565" spans="1:12" ht="12.75" x14ac:dyDescent="0.2">
      <c r="A565" s="6"/>
      <c r="C565" s="6"/>
      <c r="D565" s="6"/>
      <c r="L565" s="17"/>
    </row>
    <row r="566" spans="1:12" ht="12.75" x14ac:dyDescent="0.2">
      <c r="A566" s="6"/>
      <c r="C566" s="6"/>
      <c r="D566" s="6"/>
      <c r="L566" s="17"/>
    </row>
    <row r="567" spans="1:12" ht="12.75" x14ac:dyDescent="0.2">
      <c r="A567" s="6"/>
      <c r="C567" s="6"/>
      <c r="D567" s="6"/>
      <c r="L567" s="17"/>
    </row>
    <row r="568" spans="1:12" ht="12.75" x14ac:dyDescent="0.2">
      <c r="A568" s="6"/>
      <c r="C568" s="6"/>
      <c r="D568" s="6"/>
      <c r="L568" s="17"/>
    </row>
    <row r="569" spans="1:12" ht="12.75" x14ac:dyDescent="0.2">
      <c r="A569" s="6"/>
      <c r="C569" s="6"/>
      <c r="D569" s="6"/>
      <c r="L569" s="17"/>
    </row>
    <row r="570" spans="1:12" ht="12.75" x14ac:dyDescent="0.2">
      <c r="A570" s="6"/>
      <c r="C570" s="6"/>
      <c r="D570" s="6"/>
      <c r="L570" s="17"/>
    </row>
    <row r="571" spans="1:12" ht="12.75" x14ac:dyDescent="0.2">
      <c r="A571" s="6"/>
      <c r="C571" s="6"/>
      <c r="D571" s="6"/>
      <c r="L571" s="17"/>
    </row>
    <row r="572" spans="1:12" ht="12.75" x14ac:dyDescent="0.2">
      <c r="A572" s="6"/>
      <c r="C572" s="6"/>
      <c r="D572" s="6"/>
      <c r="L572" s="17"/>
    </row>
    <row r="573" spans="1:12" ht="12.75" x14ac:dyDescent="0.2">
      <c r="A573" s="6"/>
      <c r="C573" s="6"/>
      <c r="D573" s="6"/>
      <c r="L573" s="17"/>
    </row>
    <row r="574" spans="1:12" ht="12.75" x14ac:dyDescent="0.2">
      <c r="A574" s="6"/>
      <c r="C574" s="6"/>
      <c r="D574" s="6"/>
      <c r="L574" s="17"/>
    </row>
    <row r="575" spans="1:12" ht="12.75" x14ac:dyDescent="0.2">
      <c r="A575" s="6"/>
      <c r="C575" s="6"/>
      <c r="D575" s="6"/>
      <c r="L575" s="17"/>
    </row>
    <row r="576" spans="1:12" ht="12.75" x14ac:dyDescent="0.2">
      <c r="A576" s="6"/>
      <c r="C576" s="6"/>
      <c r="D576" s="6"/>
      <c r="L576" s="17"/>
    </row>
    <row r="577" spans="1:12" ht="12.75" x14ac:dyDescent="0.2">
      <c r="A577" s="6"/>
      <c r="C577" s="6"/>
      <c r="D577" s="6"/>
      <c r="L577" s="17"/>
    </row>
    <row r="578" spans="1:12" ht="12.75" x14ac:dyDescent="0.2">
      <c r="A578" s="6"/>
      <c r="C578" s="6"/>
      <c r="D578" s="6"/>
      <c r="L578" s="17"/>
    </row>
    <row r="579" spans="1:12" ht="12.75" x14ac:dyDescent="0.2">
      <c r="A579" s="6"/>
      <c r="C579" s="6"/>
      <c r="D579" s="6"/>
      <c r="L579" s="17"/>
    </row>
    <row r="580" spans="1:12" ht="12.75" x14ac:dyDescent="0.2">
      <c r="A580" s="6"/>
      <c r="C580" s="6"/>
      <c r="D580" s="6"/>
      <c r="L580" s="17"/>
    </row>
    <row r="581" spans="1:12" ht="12.75" x14ac:dyDescent="0.2">
      <c r="A581" s="6"/>
      <c r="C581" s="6"/>
      <c r="D581" s="6"/>
      <c r="L581" s="17"/>
    </row>
    <row r="582" spans="1:12" ht="12.75" x14ac:dyDescent="0.2">
      <c r="A582" s="6"/>
      <c r="C582" s="6"/>
      <c r="D582" s="6"/>
      <c r="L582" s="17"/>
    </row>
    <row r="583" spans="1:12" ht="12.75" x14ac:dyDescent="0.2">
      <c r="A583" s="6"/>
      <c r="C583" s="6"/>
      <c r="D583" s="6"/>
      <c r="L583" s="17"/>
    </row>
    <row r="584" spans="1:12" ht="12.75" x14ac:dyDescent="0.2">
      <c r="A584" s="6"/>
      <c r="C584" s="6"/>
      <c r="D584" s="6"/>
      <c r="L584" s="17"/>
    </row>
    <row r="585" spans="1:12" ht="12.75" x14ac:dyDescent="0.2">
      <c r="A585" s="6"/>
      <c r="C585" s="6"/>
      <c r="D585" s="6"/>
      <c r="L585" s="17"/>
    </row>
    <row r="586" spans="1:12" ht="12.75" x14ac:dyDescent="0.2">
      <c r="A586" s="6"/>
      <c r="C586" s="6"/>
      <c r="D586" s="6"/>
      <c r="L586" s="17"/>
    </row>
    <row r="587" spans="1:12" ht="12.75" x14ac:dyDescent="0.2">
      <c r="A587" s="6"/>
      <c r="C587" s="6"/>
      <c r="D587" s="6"/>
      <c r="L587" s="17"/>
    </row>
    <row r="588" spans="1:12" ht="12.75" x14ac:dyDescent="0.2">
      <c r="A588" s="6"/>
      <c r="C588" s="6"/>
      <c r="D588" s="6"/>
      <c r="L588" s="17"/>
    </row>
    <row r="589" spans="1:12" ht="12.75" x14ac:dyDescent="0.2">
      <c r="A589" s="6"/>
      <c r="C589" s="6"/>
      <c r="D589" s="6"/>
      <c r="L589" s="17"/>
    </row>
    <row r="590" spans="1:12" ht="12.75" x14ac:dyDescent="0.2">
      <c r="A590" s="6"/>
      <c r="C590" s="6"/>
      <c r="D590" s="6"/>
      <c r="L590" s="17"/>
    </row>
    <row r="591" spans="1:12" ht="12.75" x14ac:dyDescent="0.2">
      <c r="A591" s="6"/>
      <c r="C591" s="6"/>
      <c r="D591" s="6"/>
      <c r="L591" s="17"/>
    </row>
    <row r="592" spans="1:12" ht="12.75" x14ac:dyDescent="0.2">
      <c r="A592" s="6"/>
      <c r="C592" s="6"/>
      <c r="D592" s="6"/>
      <c r="L592" s="17"/>
    </row>
    <row r="593" spans="1:12" ht="12.75" x14ac:dyDescent="0.2">
      <c r="A593" s="6"/>
      <c r="C593" s="6"/>
      <c r="D593" s="6"/>
      <c r="L593" s="17"/>
    </row>
    <row r="594" spans="1:12" ht="12.75" x14ac:dyDescent="0.2">
      <c r="A594" s="6"/>
      <c r="C594" s="6"/>
      <c r="D594" s="6"/>
      <c r="L594" s="17"/>
    </row>
    <row r="595" spans="1:12" ht="12.75" x14ac:dyDescent="0.2">
      <c r="A595" s="6"/>
      <c r="C595" s="6"/>
      <c r="D595" s="6"/>
      <c r="L595" s="17"/>
    </row>
    <row r="596" spans="1:12" ht="12.75" x14ac:dyDescent="0.2">
      <c r="A596" s="6"/>
      <c r="C596" s="6"/>
      <c r="D596" s="6"/>
      <c r="L596" s="17"/>
    </row>
    <row r="597" spans="1:12" ht="12.75" x14ac:dyDescent="0.2">
      <c r="A597" s="6"/>
      <c r="C597" s="6"/>
      <c r="D597" s="6"/>
      <c r="L597" s="17"/>
    </row>
    <row r="598" spans="1:12" ht="12.75" x14ac:dyDescent="0.2">
      <c r="A598" s="6"/>
      <c r="C598" s="6"/>
      <c r="D598" s="6"/>
      <c r="L598" s="17"/>
    </row>
    <row r="599" spans="1:12" ht="12.75" x14ac:dyDescent="0.2">
      <c r="A599" s="6"/>
      <c r="C599" s="6"/>
      <c r="D599" s="6"/>
      <c r="L599" s="17"/>
    </row>
    <row r="600" spans="1:12" ht="12.75" x14ac:dyDescent="0.2">
      <c r="A600" s="6"/>
      <c r="C600" s="6"/>
      <c r="D600" s="6"/>
      <c r="L600" s="17"/>
    </row>
    <row r="601" spans="1:12" ht="12.75" x14ac:dyDescent="0.2">
      <c r="A601" s="6"/>
      <c r="C601" s="6"/>
      <c r="D601" s="6"/>
      <c r="L601" s="17"/>
    </row>
    <row r="602" spans="1:12" ht="12.75" x14ac:dyDescent="0.2">
      <c r="A602" s="6"/>
      <c r="C602" s="6"/>
      <c r="D602" s="6"/>
      <c r="L602" s="17"/>
    </row>
    <row r="603" spans="1:12" ht="12.75" x14ac:dyDescent="0.2">
      <c r="A603" s="6"/>
      <c r="C603" s="6"/>
      <c r="D603" s="6"/>
      <c r="L603" s="17"/>
    </row>
    <row r="604" spans="1:12" ht="12.75" x14ac:dyDescent="0.2">
      <c r="A604" s="6"/>
      <c r="C604" s="6"/>
      <c r="D604" s="6"/>
      <c r="L604" s="17"/>
    </row>
    <row r="605" spans="1:12" ht="12.75" x14ac:dyDescent="0.2">
      <c r="A605" s="6"/>
      <c r="C605" s="6"/>
      <c r="D605" s="6"/>
      <c r="L605" s="17"/>
    </row>
    <row r="606" spans="1:12" ht="12.75" x14ac:dyDescent="0.2">
      <c r="A606" s="6"/>
      <c r="C606" s="6"/>
      <c r="D606" s="6"/>
      <c r="L606" s="17"/>
    </row>
    <row r="607" spans="1:12" ht="12.75" x14ac:dyDescent="0.2">
      <c r="A607" s="6"/>
      <c r="C607" s="6"/>
      <c r="D607" s="6"/>
      <c r="L607" s="17"/>
    </row>
    <row r="608" spans="1:12" ht="12.75" x14ac:dyDescent="0.2">
      <c r="A608" s="6"/>
      <c r="C608" s="6"/>
      <c r="D608" s="6"/>
      <c r="L608" s="17"/>
    </row>
    <row r="609" spans="1:12" ht="12.75" x14ac:dyDescent="0.2">
      <c r="A609" s="6"/>
      <c r="C609" s="6"/>
      <c r="D609" s="6"/>
      <c r="L609" s="17"/>
    </row>
    <row r="610" spans="1:12" ht="12.75" x14ac:dyDescent="0.2">
      <c r="A610" s="6"/>
      <c r="C610" s="6"/>
      <c r="D610" s="6"/>
      <c r="L610" s="17"/>
    </row>
    <row r="611" spans="1:12" ht="12.75" x14ac:dyDescent="0.2">
      <c r="A611" s="6"/>
      <c r="C611" s="6"/>
      <c r="D611" s="6"/>
      <c r="L611" s="17"/>
    </row>
    <row r="612" spans="1:12" ht="12.75" x14ac:dyDescent="0.2">
      <c r="A612" s="6"/>
      <c r="C612" s="6"/>
      <c r="D612" s="6"/>
      <c r="L612" s="17"/>
    </row>
    <row r="613" spans="1:12" ht="12.75" x14ac:dyDescent="0.2">
      <c r="A613" s="6"/>
      <c r="C613" s="6"/>
      <c r="D613" s="6"/>
      <c r="L613" s="17"/>
    </row>
    <row r="614" spans="1:12" ht="12.75" x14ac:dyDescent="0.2">
      <c r="A614" s="6"/>
      <c r="C614" s="6"/>
      <c r="D614" s="6"/>
      <c r="L614" s="17"/>
    </row>
    <row r="615" spans="1:12" ht="12.75" x14ac:dyDescent="0.2">
      <c r="A615" s="6"/>
      <c r="C615" s="6"/>
      <c r="D615" s="6"/>
      <c r="L615" s="17"/>
    </row>
    <row r="616" spans="1:12" ht="12.75" x14ac:dyDescent="0.2">
      <c r="A616" s="6"/>
      <c r="C616" s="6"/>
      <c r="D616" s="6"/>
      <c r="L616" s="17"/>
    </row>
    <row r="617" spans="1:12" ht="12.75" x14ac:dyDescent="0.2">
      <c r="A617" s="6"/>
      <c r="C617" s="6"/>
      <c r="D617" s="6"/>
      <c r="L617" s="17"/>
    </row>
    <row r="618" spans="1:12" ht="12.75" x14ac:dyDescent="0.2">
      <c r="A618" s="6"/>
      <c r="C618" s="6"/>
      <c r="D618" s="6"/>
      <c r="L618" s="17"/>
    </row>
    <row r="619" spans="1:12" ht="12.75" x14ac:dyDescent="0.2">
      <c r="A619" s="6"/>
      <c r="C619" s="6"/>
      <c r="D619" s="6"/>
      <c r="L619" s="17"/>
    </row>
    <row r="620" spans="1:12" ht="12.75" x14ac:dyDescent="0.2">
      <c r="A620" s="6"/>
      <c r="C620" s="6"/>
      <c r="D620" s="6"/>
      <c r="L620" s="17"/>
    </row>
    <row r="621" spans="1:12" ht="12.75" x14ac:dyDescent="0.2">
      <c r="A621" s="6"/>
      <c r="C621" s="6"/>
      <c r="D621" s="6"/>
      <c r="L621" s="17"/>
    </row>
    <row r="622" spans="1:12" ht="12.75" x14ac:dyDescent="0.2">
      <c r="A622" s="6"/>
      <c r="C622" s="6"/>
      <c r="D622" s="6"/>
      <c r="L622" s="17"/>
    </row>
    <row r="623" spans="1:12" ht="12.75" x14ac:dyDescent="0.2">
      <c r="A623" s="6"/>
      <c r="C623" s="6"/>
      <c r="D623" s="6"/>
      <c r="L623" s="17"/>
    </row>
    <row r="624" spans="1:12" ht="12.75" x14ac:dyDescent="0.2">
      <c r="A624" s="6"/>
      <c r="C624" s="6"/>
      <c r="D624" s="6"/>
      <c r="L624" s="17"/>
    </row>
    <row r="625" spans="1:12" ht="12.75" x14ac:dyDescent="0.2">
      <c r="A625" s="6"/>
      <c r="C625" s="6"/>
      <c r="D625" s="6"/>
      <c r="L625" s="17"/>
    </row>
    <row r="626" spans="1:12" ht="12.75" x14ac:dyDescent="0.2">
      <c r="A626" s="6"/>
      <c r="C626" s="6"/>
      <c r="D626" s="6"/>
      <c r="L626" s="17"/>
    </row>
    <row r="627" spans="1:12" ht="12.75" x14ac:dyDescent="0.2">
      <c r="A627" s="6"/>
      <c r="C627" s="6"/>
      <c r="D627" s="6"/>
      <c r="L627" s="17"/>
    </row>
    <row r="628" spans="1:12" ht="12.75" x14ac:dyDescent="0.2">
      <c r="A628" s="6"/>
      <c r="C628" s="6"/>
      <c r="D628" s="6"/>
      <c r="L628" s="17"/>
    </row>
    <row r="629" spans="1:12" ht="12.75" x14ac:dyDescent="0.2">
      <c r="A629" s="6"/>
      <c r="C629" s="6"/>
      <c r="D629" s="6"/>
      <c r="L629" s="17"/>
    </row>
    <row r="630" spans="1:12" ht="12.75" x14ac:dyDescent="0.2">
      <c r="A630" s="6"/>
      <c r="C630" s="6"/>
      <c r="D630" s="6"/>
      <c r="L630" s="17"/>
    </row>
    <row r="631" spans="1:12" ht="12.75" x14ac:dyDescent="0.2">
      <c r="A631" s="6"/>
      <c r="C631" s="6"/>
      <c r="D631" s="6"/>
      <c r="L631" s="17"/>
    </row>
    <row r="632" spans="1:12" ht="12.75" x14ac:dyDescent="0.2">
      <c r="A632" s="6"/>
      <c r="C632" s="6"/>
      <c r="D632" s="6"/>
      <c r="L632" s="17"/>
    </row>
    <row r="633" spans="1:12" ht="12.75" x14ac:dyDescent="0.2">
      <c r="A633" s="6"/>
      <c r="C633" s="6"/>
      <c r="D633" s="6"/>
      <c r="L633" s="17"/>
    </row>
    <row r="634" spans="1:12" ht="12.75" x14ac:dyDescent="0.2">
      <c r="A634" s="6"/>
      <c r="C634" s="6"/>
      <c r="D634" s="6"/>
      <c r="L634" s="17"/>
    </row>
    <row r="635" spans="1:12" ht="12.75" x14ac:dyDescent="0.2">
      <c r="A635" s="6"/>
      <c r="C635" s="6"/>
      <c r="D635" s="6"/>
      <c r="L635" s="17"/>
    </row>
    <row r="636" spans="1:12" ht="12.75" x14ac:dyDescent="0.2">
      <c r="A636" s="6"/>
      <c r="C636" s="6"/>
      <c r="D636" s="6"/>
      <c r="L636" s="17"/>
    </row>
    <row r="637" spans="1:12" ht="12.75" x14ac:dyDescent="0.2">
      <c r="A637" s="6"/>
      <c r="C637" s="6"/>
      <c r="D637" s="6"/>
      <c r="L637" s="17"/>
    </row>
    <row r="638" spans="1:12" ht="12.75" x14ac:dyDescent="0.2">
      <c r="A638" s="6"/>
      <c r="C638" s="6"/>
      <c r="D638" s="6"/>
      <c r="L638" s="17"/>
    </row>
    <row r="639" spans="1:12" ht="12.75" x14ac:dyDescent="0.2">
      <c r="A639" s="6"/>
      <c r="C639" s="6"/>
      <c r="D639" s="6"/>
      <c r="L639" s="17"/>
    </row>
    <row r="640" spans="1:12" ht="12.75" x14ac:dyDescent="0.2">
      <c r="A640" s="6"/>
      <c r="C640" s="6"/>
      <c r="D640" s="6"/>
      <c r="L640" s="17"/>
    </row>
    <row r="641" spans="1:12" ht="12.75" x14ac:dyDescent="0.2">
      <c r="A641" s="6"/>
      <c r="C641" s="6"/>
      <c r="D641" s="6"/>
      <c r="L641" s="17"/>
    </row>
    <row r="642" spans="1:12" ht="12.75" x14ac:dyDescent="0.2">
      <c r="A642" s="6"/>
      <c r="C642" s="6"/>
      <c r="D642" s="6"/>
      <c r="L642" s="17"/>
    </row>
    <row r="643" spans="1:12" ht="12.75" x14ac:dyDescent="0.2">
      <c r="A643" s="6"/>
      <c r="C643" s="6"/>
      <c r="D643" s="6"/>
      <c r="L643" s="17"/>
    </row>
    <row r="644" spans="1:12" ht="12.75" x14ac:dyDescent="0.2">
      <c r="A644" s="6"/>
      <c r="C644" s="6"/>
      <c r="D644" s="6"/>
      <c r="L644" s="17"/>
    </row>
    <row r="645" spans="1:12" ht="12.75" x14ac:dyDescent="0.2">
      <c r="A645" s="6"/>
      <c r="C645" s="6"/>
      <c r="D645" s="6"/>
      <c r="L645" s="17"/>
    </row>
    <row r="646" spans="1:12" ht="12.75" x14ac:dyDescent="0.2">
      <c r="A646" s="6"/>
      <c r="C646" s="6"/>
      <c r="D646" s="6"/>
      <c r="L646" s="17"/>
    </row>
    <row r="647" spans="1:12" ht="12.75" x14ac:dyDescent="0.2">
      <c r="A647" s="6"/>
      <c r="C647" s="6"/>
      <c r="D647" s="6"/>
      <c r="L647" s="17"/>
    </row>
    <row r="648" spans="1:12" ht="12.75" x14ac:dyDescent="0.2">
      <c r="A648" s="6"/>
      <c r="C648" s="6"/>
      <c r="D648" s="6"/>
      <c r="L648" s="17"/>
    </row>
    <row r="649" spans="1:12" ht="12.75" x14ac:dyDescent="0.2">
      <c r="A649" s="6"/>
      <c r="C649" s="6"/>
      <c r="D649" s="6"/>
      <c r="L649" s="17"/>
    </row>
    <row r="650" spans="1:12" ht="12.75" x14ac:dyDescent="0.2">
      <c r="A650" s="6"/>
      <c r="C650" s="6"/>
      <c r="D650" s="6"/>
      <c r="L650" s="17"/>
    </row>
    <row r="651" spans="1:12" ht="12.75" x14ac:dyDescent="0.2">
      <c r="A651" s="6"/>
      <c r="C651" s="6"/>
      <c r="D651" s="6"/>
      <c r="L651" s="17"/>
    </row>
    <row r="652" spans="1:12" ht="12.75" x14ac:dyDescent="0.2">
      <c r="A652" s="6"/>
      <c r="C652" s="6"/>
      <c r="D652" s="6"/>
      <c r="L652" s="17"/>
    </row>
    <row r="653" spans="1:12" ht="12.75" x14ac:dyDescent="0.2">
      <c r="A653" s="6"/>
      <c r="C653" s="6"/>
      <c r="D653" s="6"/>
      <c r="L653" s="17"/>
    </row>
    <row r="654" spans="1:12" ht="12.75" x14ac:dyDescent="0.2">
      <c r="A654" s="6"/>
      <c r="C654" s="6"/>
      <c r="D654" s="6"/>
      <c r="L654" s="17"/>
    </row>
    <row r="655" spans="1:12" ht="12.75" x14ac:dyDescent="0.2">
      <c r="A655" s="6"/>
      <c r="C655" s="6"/>
      <c r="D655" s="6"/>
      <c r="L655" s="17"/>
    </row>
    <row r="656" spans="1:12" ht="12.75" x14ac:dyDescent="0.2">
      <c r="A656" s="6"/>
      <c r="C656" s="6"/>
      <c r="D656" s="6"/>
      <c r="L656" s="17"/>
    </row>
    <row r="657" spans="1:12" ht="12.75" x14ac:dyDescent="0.2">
      <c r="A657" s="6"/>
      <c r="C657" s="6"/>
      <c r="D657" s="6"/>
      <c r="L657" s="17"/>
    </row>
    <row r="658" spans="1:12" ht="12.75" x14ac:dyDescent="0.2">
      <c r="A658" s="6"/>
      <c r="C658" s="6"/>
      <c r="D658" s="6"/>
      <c r="L658" s="17"/>
    </row>
    <row r="659" spans="1:12" ht="12.75" x14ac:dyDescent="0.2">
      <c r="A659" s="6"/>
      <c r="C659" s="6"/>
      <c r="D659" s="6"/>
      <c r="L659" s="17"/>
    </row>
    <row r="660" spans="1:12" ht="12.75" x14ac:dyDescent="0.2">
      <c r="A660" s="6"/>
      <c r="C660" s="6"/>
      <c r="D660" s="6"/>
      <c r="L660" s="17"/>
    </row>
    <row r="661" spans="1:12" ht="12.75" x14ac:dyDescent="0.2">
      <c r="A661" s="6"/>
      <c r="C661" s="6"/>
      <c r="D661" s="6"/>
      <c r="L661" s="17"/>
    </row>
    <row r="662" spans="1:12" ht="12.75" x14ac:dyDescent="0.2">
      <c r="A662" s="6"/>
      <c r="C662" s="6"/>
      <c r="D662" s="6"/>
      <c r="L662" s="17"/>
    </row>
    <row r="663" spans="1:12" ht="12.75" x14ac:dyDescent="0.2">
      <c r="A663" s="6"/>
      <c r="C663" s="6"/>
      <c r="D663" s="6"/>
      <c r="L663" s="17"/>
    </row>
    <row r="664" spans="1:12" ht="12.75" x14ac:dyDescent="0.2">
      <c r="A664" s="6"/>
      <c r="C664" s="6"/>
      <c r="D664" s="6"/>
      <c r="L664" s="17"/>
    </row>
    <row r="665" spans="1:12" ht="12.75" x14ac:dyDescent="0.2">
      <c r="A665" s="6"/>
      <c r="C665" s="6"/>
      <c r="D665" s="6"/>
      <c r="L665" s="17"/>
    </row>
    <row r="666" spans="1:12" ht="12.75" x14ac:dyDescent="0.2">
      <c r="A666" s="6"/>
      <c r="C666" s="6"/>
      <c r="D666" s="6"/>
      <c r="L666" s="17"/>
    </row>
    <row r="667" spans="1:12" ht="12.75" x14ac:dyDescent="0.2">
      <c r="A667" s="6"/>
      <c r="C667" s="6"/>
      <c r="D667" s="6"/>
      <c r="L667" s="17"/>
    </row>
    <row r="668" spans="1:12" ht="12.75" x14ac:dyDescent="0.2">
      <c r="A668" s="6"/>
      <c r="C668" s="6"/>
      <c r="D668" s="6"/>
      <c r="L668" s="17"/>
    </row>
    <row r="669" spans="1:12" ht="12.75" x14ac:dyDescent="0.2">
      <c r="A669" s="6"/>
      <c r="C669" s="6"/>
      <c r="D669" s="6"/>
      <c r="L669" s="17"/>
    </row>
    <row r="670" spans="1:12" ht="12.75" x14ac:dyDescent="0.2">
      <c r="A670" s="6"/>
      <c r="C670" s="6"/>
      <c r="D670" s="6"/>
      <c r="L670" s="17"/>
    </row>
    <row r="671" spans="1:12" ht="12.75" x14ac:dyDescent="0.2">
      <c r="A671" s="6"/>
      <c r="C671" s="6"/>
      <c r="D671" s="6"/>
      <c r="L671" s="17"/>
    </row>
    <row r="672" spans="1:12" ht="12.75" x14ac:dyDescent="0.2">
      <c r="A672" s="6"/>
      <c r="C672" s="6"/>
      <c r="D672" s="6"/>
      <c r="L672" s="17"/>
    </row>
    <row r="673" spans="1:12" ht="12.75" x14ac:dyDescent="0.2">
      <c r="A673" s="6"/>
      <c r="C673" s="6"/>
      <c r="D673" s="6"/>
      <c r="L673" s="17"/>
    </row>
    <row r="674" spans="1:12" ht="12.75" x14ac:dyDescent="0.2">
      <c r="A674" s="6"/>
      <c r="C674" s="6"/>
      <c r="D674" s="6"/>
      <c r="L674" s="17"/>
    </row>
    <row r="675" spans="1:12" ht="12.75" x14ac:dyDescent="0.2">
      <c r="A675" s="6"/>
      <c r="C675" s="6"/>
      <c r="D675" s="6"/>
      <c r="L675" s="17"/>
    </row>
    <row r="676" spans="1:12" ht="12.75" x14ac:dyDescent="0.2">
      <c r="A676" s="6"/>
      <c r="C676" s="6"/>
      <c r="D676" s="6"/>
      <c r="L676" s="17"/>
    </row>
    <row r="677" spans="1:12" ht="12.75" x14ac:dyDescent="0.2">
      <c r="A677" s="6"/>
      <c r="C677" s="6"/>
      <c r="D677" s="6"/>
      <c r="L677" s="17"/>
    </row>
    <row r="678" spans="1:12" ht="12.75" x14ac:dyDescent="0.2">
      <c r="A678" s="6"/>
      <c r="C678" s="6"/>
      <c r="D678" s="6"/>
      <c r="L678" s="17"/>
    </row>
    <row r="679" spans="1:12" ht="12.75" x14ac:dyDescent="0.2">
      <c r="A679" s="6"/>
      <c r="C679" s="6"/>
      <c r="D679" s="6"/>
      <c r="L679" s="17"/>
    </row>
    <row r="680" spans="1:12" ht="12.75" x14ac:dyDescent="0.2">
      <c r="A680" s="6"/>
      <c r="C680" s="6"/>
      <c r="D680" s="6"/>
      <c r="L680" s="17"/>
    </row>
    <row r="681" spans="1:12" ht="12.75" x14ac:dyDescent="0.2">
      <c r="A681" s="6"/>
      <c r="C681" s="6"/>
      <c r="D681" s="6"/>
      <c r="L681" s="17"/>
    </row>
    <row r="682" spans="1:12" ht="12.75" x14ac:dyDescent="0.2">
      <c r="A682" s="6"/>
      <c r="C682" s="6"/>
      <c r="D682" s="6"/>
      <c r="L682" s="17"/>
    </row>
    <row r="683" spans="1:12" ht="12.75" x14ac:dyDescent="0.2">
      <c r="A683" s="6"/>
      <c r="C683" s="6"/>
      <c r="D683" s="6"/>
      <c r="L683" s="17"/>
    </row>
    <row r="684" spans="1:12" ht="12.75" x14ac:dyDescent="0.2">
      <c r="A684" s="6"/>
      <c r="C684" s="6"/>
      <c r="D684" s="6"/>
      <c r="L684" s="17"/>
    </row>
    <row r="685" spans="1:12" ht="12.75" x14ac:dyDescent="0.2">
      <c r="A685" s="6"/>
      <c r="C685" s="6"/>
      <c r="D685" s="6"/>
      <c r="L685" s="17"/>
    </row>
    <row r="686" spans="1:12" ht="12.75" x14ac:dyDescent="0.2">
      <c r="A686" s="6"/>
      <c r="C686" s="6"/>
      <c r="D686" s="6"/>
      <c r="L686" s="17"/>
    </row>
    <row r="687" spans="1:12" ht="12.75" x14ac:dyDescent="0.2">
      <c r="A687" s="6"/>
      <c r="C687" s="6"/>
      <c r="D687" s="6"/>
      <c r="L687" s="17"/>
    </row>
    <row r="688" spans="1:12" ht="12.75" x14ac:dyDescent="0.2">
      <c r="A688" s="6"/>
      <c r="C688" s="6"/>
      <c r="D688" s="6"/>
      <c r="L688" s="17"/>
    </row>
    <row r="689" spans="1:12" ht="12.75" x14ac:dyDescent="0.2">
      <c r="A689" s="6"/>
      <c r="C689" s="6"/>
      <c r="D689" s="6"/>
      <c r="L689" s="17"/>
    </row>
    <row r="690" spans="1:12" ht="12.75" x14ac:dyDescent="0.2">
      <c r="A690" s="6"/>
      <c r="C690" s="6"/>
      <c r="D690" s="6"/>
      <c r="L690" s="17"/>
    </row>
    <row r="691" spans="1:12" ht="12.75" x14ac:dyDescent="0.2">
      <c r="A691" s="6"/>
      <c r="C691" s="6"/>
      <c r="D691" s="6"/>
      <c r="L691" s="17"/>
    </row>
    <row r="692" spans="1:12" ht="12.75" x14ac:dyDescent="0.2">
      <c r="A692" s="6"/>
      <c r="C692" s="6"/>
      <c r="D692" s="6"/>
      <c r="L692" s="17"/>
    </row>
    <row r="693" spans="1:12" ht="12.75" x14ac:dyDescent="0.2">
      <c r="A693" s="6"/>
      <c r="C693" s="6"/>
      <c r="D693" s="6"/>
      <c r="L693" s="17"/>
    </row>
    <row r="694" spans="1:12" ht="12.75" x14ac:dyDescent="0.2">
      <c r="A694" s="6"/>
      <c r="C694" s="6"/>
      <c r="D694" s="6"/>
      <c r="L694" s="17"/>
    </row>
    <row r="695" spans="1:12" ht="12.75" x14ac:dyDescent="0.2">
      <c r="A695" s="6"/>
      <c r="C695" s="6"/>
      <c r="D695" s="6"/>
      <c r="L695" s="17"/>
    </row>
    <row r="696" spans="1:12" ht="12.75" x14ac:dyDescent="0.2">
      <c r="A696" s="6"/>
      <c r="C696" s="6"/>
      <c r="D696" s="6"/>
      <c r="L696" s="17"/>
    </row>
    <row r="697" spans="1:12" ht="12.75" x14ac:dyDescent="0.2">
      <c r="A697" s="6"/>
      <c r="C697" s="6"/>
      <c r="D697" s="6"/>
      <c r="L697" s="17"/>
    </row>
    <row r="698" spans="1:12" ht="12.75" x14ac:dyDescent="0.2">
      <c r="A698" s="6"/>
      <c r="C698" s="6"/>
      <c r="D698" s="6"/>
      <c r="L698" s="17"/>
    </row>
    <row r="699" spans="1:12" ht="12.75" x14ac:dyDescent="0.2">
      <c r="A699" s="6"/>
      <c r="C699" s="6"/>
      <c r="D699" s="6"/>
      <c r="L699" s="17"/>
    </row>
    <row r="700" spans="1:12" ht="12.75" x14ac:dyDescent="0.2">
      <c r="A700" s="6"/>
      <c r="C700" s="6"/>
      <c r="D700" s="6"/>
      <c r="L700" s="17"/>
    </row>
    <row r="701" spans="1:12" ht="12.75" x14ac:dyDescent="0.2">
      <c r="A701" s="6"/>
      <c r="C701" s="6"/>
      <c r="D701" s="6"/>
      <c r="L701" s="17"/>
    </row>
    <row r="702" spans="1:12" ht="12.75" x14ac:dyDescent="0.2">
      <c r="A702" s="6"/>
      <c r="C702" s="6"/>
      <c r="D702" s="6"/>
      <c r="L702" s="17"/>
    </row>
    <row r="703" spans="1:12" ht="12.75" x14ac:dyDescent="0.2">
      <c r="A703" s="6"/>
      <c r="C703" s="6"/>
      <c r="D703" s="6"/>
      <c r="L703" s="17"/>
    </row>
    <row r="704" spans="1:12" ht="12.75" x14ac:dyDescent="0.2">
      <c r="A704" s="6"/>
      <c r="C704" s="6"/>
      <c r="D704" s="6"/>
      <c r="L704" s="17"/>
    </row>
    <row r="705" spans="1:12" ht="12.75" x14ac:dyDescent="0.2">
      <c r="A705" s="6"/>
      <c r="C705" s="6"/>
      <c r="D705" s="6"/>
      <c r="L705" s="17"/>
    </row>
    <row r="706" spans="1:12" ht="12.75" x14ac:dyDescent="0.2">
      <c r="A706" s="6"/>
      <c r="C706" s="6"/>
      <c r="D706" s="6"/>
      <c r="L706" s="17"/>
    </row>
    <row r="707" spans="1:12" ht="12.75" x14ac:dyDescent="0.2">
      <c r="A707" s="6"/>
      <c r="C707" s="6"/>
      <c r="D707" s="6"/>
      <c r="L707" s="17"/>
    </row>
    <row r="708" spans="1:12" ht="12.75" x14ac:dyDescent="0.2">
      <c r="A708" s="6"/>
      <c r="C708" s="6"/>
      <c r="D708" s="6"/>
      <c r="L708" s="17"/>
    </row>
    <row r="709" spans="1:12" ht="12.75" x14ac:dyDescent="0.2">
      <c r="A709" s="6"/>
      <c r="C709" s="6"/>
      <c r="D709" s="6"/>
      <c r="L709" s="17"/>
    </row>
    <row r="710" spans="1:12" ht="12.75" x14ac:dyDescent="0.2">
      <c r="A710" s="6"/>
      <c r="C710" s="6"/>
      <c r="D710" s="6"/>
      <c r="L710" s="17"/>
    </row>
    <row r="711" spans="1:12" ht="12.75" x14ac:dyDescent="0.2">
      <c r="A711" s="6"/>
      <c r="C711" s="6"/>
      <c r="D711" s="6"/>
      <c r="L711" s="17"/>
    </row>
    <row r="712" spans="1:12" ht="12.75" x14ac:dyDescent="0.2">
      <c r="A712" s="6"/>
      <c r="C712" s="6"/>
      <c r="D712" s="6"/>
      <c r="L712" s="17"/>
    </row>
    <row r="713" spans="1:12" ht="12.75" x14ac:dyDescent="0.2">
      <c r="A713" s="6"/>
      <c r="C713" s="6"/>
      <c r="D713" s="6"/>
      <c r="L713" s="17"/>
    </row>
    <row r="714" spans="1:12" ht="12.75" x14ac:dyDescent="0.2">
      <c r="A714" s="6"/>
      <c r="C714" s="6"/>
      <c r="D714" s="6"/>
      <c r="L714" s="17"/>
    </row>
    <row r="715" spans="1:12" ht="12.75" x14ac:dyDescent="0.2">
      <c r="A715" s="6"/>
      <c r="C715" s="6"/>
      <c r="D715" s="6"/>
      <c r="L715" s="17"/>
    </row>
    <row r="716" spans="1:12" ht="12.75" x14ac:dyDescent="0.2">
      <c r="A716" s="6"/>
      <c r="C716" s="6"/>
      <c r="D716" s="6"/>
      <c r="L716" s="17"/>
    </row>
    <row r="717" spans="1:12" ht="12.75" x14ac:dyDescent="0.2">
      <c r="A717" s="6"/>
      <c r="C717" s="6"/>
      <c r="D717" s="6"/>
      <c r="L717" s="17"/>
    </row>
    <row r="718" spans="1:12" ht="12.75" x14ac:dyDescent="0.2">
      <c r="A718" s="6"/>
      <c r="C718" s="6"/>
      <c r="D718" s="6"/>
      <c r="L718" s="17"/>
    </row>
    <row r="719" spans="1:12" ht="12.75" x14ac:dyDescent="0.2">
      <c r="A719" s="6"/>
      <c r="C719" s="6"/>
      <c r="D719" s="6"/>
      <c r="L719" s="17"/>
    </row>
    <row r="720" spans="1:12" ht="12.75" x14ac:dyDescent="0.2">
      <c r="A720" s="6"/>
      <c r="C720" s="6"/>
      <c r="D720" s="6"/>
      <c r="L720" s="17"/>
    </row>
    <row r="721" spans="1:12" ht="12.75" x14ac:dyDescent="0.2">
      <c r="A721" s="6"/>
      <c r="C721" s="6"/>
      <c r="D721" s="6"/>
      <c r="L721" s="17"/>
    </row>
    <row r="722" spans="1:12" ht="12.75" x14ac:dyDescent="0.2">
      <c r="A722" s="6"/>
      <c r="C722" s="6"/>
      <c r="D722" s="6"/>
      <c r="L722" s="17"/>
    </row>
    <row r="723" spans="1:12" ht="12.75" x14ac:dyDescent="0.2">
      <c r="A723" s="6"/>
      <c r="C723" s="6"/>
      <c r="D723" s="6"/>
      <c r="L723" s="17"/>
    </row>
    <row r="724" spans="1:12" ht="12.75" x14ac:dyDescent="0.2">
      <c r="A724" s="6"/>
      <c r="C724" s="6"/>
      <c r="D724" s="6"/>
      <c r="L724" s="17"/>
    </row>
    <row r="725" spans="1:12" ht="12.75" x14ac:dyDescent="0.2">
      <c r="A725" s="6"/>
      <c r="C725" s="6"/>
      <c r="D725" s="6"/>
      <c r="L725" s="17"/>
    </row>
    <row r="726" spans="1:12" ht="12.75" x14ac:dyDescent="0.2">
      <c r="A726" s="6"/>
      <c r="C726" s="6"/>
      <c r="D726" s="6"/>
      <c r="L726" s="17"/>
    </row>
    <row r="727" spans="1:12" ht="12.75" x14ac:dyDescent="0.2">
      <c r="A727" s="6"/>
      <c r="C727" s="6"/>
      <c r="D727" s="6"/>
      <c r="L727" s="17"/>
    </row>
    <row r="728" spans="1:12" ht="12.75" x14ac:dyDescent="0.2">
      <c r="A728" s="6"/>
      <c r="C728" s="6"/>
      <c r="D728" s="6"/>
      <c r="L728" s="17"/>
    </row>
    <row r="729" spans="1:12" ht="12.75" x14ac:dyDescent="0.2">
      <c r="A729" s="6"/>
      <c r="C729" s="6"/>
      <c r="D729" s="6"/>
      <c r="L729" s="17"/>
    </row>
    <row r="730" spans="1:12" ht="12.75" x14ac:dyDescent="0.2">
      <c r="A730" s="6"/>
      <c r="C730" s="6"/>
      <c r="D730" s="6"/>
      <c r="L730" s="17"/>
    </row>
    <row r="731" spans="1:12" ht="12.75" x14ac:dyDescent="0.2">
      <c r="A731" s="6"/>
      <c r="C731" s="6"/>
      <c r="D731" s="6"/>
      <c r="L731" s="17"/>
    </row>
    <row r="732" spans="1:12" ht="12.75" x14ac:dyDescent="0.2">
      <c r="A732" s="6"/>
      <c r="C732" s="6"/>
      <c r="D732" s="6"/>
      <c r="L732" s="17"/>
    </row>
    <row r="733" spans="1:12" ht="12.75" x14ac:dyDescent="0.2">
      <c r="A733" s="6"/>
      <c r="C733" s="6"/>
      <c r="D733" s="6"/>
      <c r="L733" s="17"/>
    </row>
    <row r="734" spans="1:12" ht="12.75" x14ac:dyDescent="0.2">
      <c r="A734" s="6"/>
      <c r="C734" s="6"/>
      <c r="D734" s="6"/>
      <c r="L734" s="17"/>
    </row>
    <row r="735" spans="1:12" ht="12.75" x14ac:dyDescent="0.2">
      <c r="A735" s="6"/>
      <c r="C735" s="6"/>
      <c r="D735" s="6"/>
      <c r="L735" s="17"/>
    </row>
    <row r="736" spans="1:12" ht="12.75" x14ac:dyDescent="0.2">
      <c r="A736" s="6"/>
      <c r="C736" s="6"/>
      <c r="D736" s="6"/>
      <c r="L736" s="17"/>
    </row>
    <row r="737" spans="1:12" ht="12.75" x14ac:dyDescent="0.2">
      <c r="A737" s="6"/>
      <c r="C737" s="6"/>
      <c r="D737" s="6"/>
      <c r="L737" s="17"/>
    </row>
    <row r="738" spans="1:12" ht="12.75" x14ac:dyDescent="0.2">
      <c r="A738" s="6"/>
      <c r="C738" s="6"/>
      <c r="D738" s="6"/>
      <c r="L738" s="17"/>
    </row>
    <row r="739" spans="1:12" ht="12.75" x14ac:dyDescent="0.2">
      <c r="A739" s="6"/>
      <c r="C739" s="6"/>
      <c r="D739" s="6"/>
      <c r="L739" s="17"/>
    </row>
    <row r="740" spans="1:12" ht="12.75" x14ac:dyDescent="0.2">
      <c r="A740" s="6"/>
      <c r="C740" s="6"/>
      <c r="D740" s="6"/>
      <c r="L740" s="17"/>
    </row>
    <row r="741" spans="1:12" ht="12.75" x14ac:dyDescent="0.2">
      <c r="A741" s="6"/>
      <c r="C741" s="6"/>
      <c r="D741" s="6"/>
      <c r="L741" s="17"/>
    </row>
    <row r="742" spans="1:12" ht="12.75" x14ac:dyDescent="0.2">
      <c r="A742" s="6"/>
      <c r="C742" s="6"/>
      <c r="D742" s="6"/>
      <c r="L742" s="17"/>
    </row>
    <row r="743" spans="1:12" ht="12.75" x14ac:dyDescent="0.2">
      <c r="A743" s="6"/>
      <c r="C743" s="6"/>
      <c r="D743" s="6"/>
      <c r="L743" s="17"/>
    </row>
    <row r="744" spans="1:12" ht="12.75" x14ac:dyDescent="0.2">
      <c r="A744" s="6"/>
      <c r="C744" s="6"/>
      <c r="D744" s="6"/>
      <c r="L744" s="17"/>
    </row>
    <row r="745" spans="1:12" ht="12.75" x14ac:dyDescent="0.2">
      <c r="A745" s="6"/>
      <c r="C745" s="6"/>
      <c r="D745" s="6"/>
      <c r="L745" s="17"/>
    </row>
    <row r="746" spans="1:12" ht="12.75" x14ac:dyDescent="0.2">
      <c r="A746" s="6"/>
      <c r="C746" s="6"/>
      <c r="D746" s="6"/>
      <c r="L746" s="17"/>
    </row>
    <row r="747" spans="1:12" ht="12.75" x14ac:dyDescent="0.2">
      <c r="A747" s="6"/>
      <c r="C747" s="6"/>
      <c r="D747" s="6"/>
      <c r="L747" s="17"/>
    </row>
    <row r="748" spans="1:12" ht="12.75" x14ac:dyDescent="0.2">
      <c r="A748" s="6"/>
      <c r="C748" s="6"/>
      <c r="D748" s="6"/>
      <c r="L748" s="17"/>
    </row>
    <row r="749" spans="1:12" ht="12.75" x14ac:dyDescent="0.2">
      <c r="A749" s="6"/>
      <c r="C749" s="6"/>
      <c r="D749" s="6"/>
      <c r="L749" s="17"/>
    </row>
    <row r="750" spans="1:12" ht="12.75" x14ac:dyDescent="0.2">
      <c r="A750" s="6"/>
      <c r="C750" s="6"/>
      <c r="D750" s="6"/>
      <c r="L750" s="17"/>
    </row>
    <row r="751" spans="1:12" ht="12.75" x14ac:dyDescent="0.2">
      <c r="A751" s="6"/>
      <c r="C751" s="6"/>
      <c r="D751" s="6"/>
      <c r="L751" s="17"/>
    </row>
    <row r="752" spans="1:12" ht="12.75" x14ac:dyDescent="0.2">
      <c r="A752" s="6"/>
      <c r="C752" s="6"/>
      <c r="D752" s="6"/>
      <c r="L752" s="17"/>
    </row>
    <row r="753" spans="1:12" ht="12.75" x14ac:dyDescent="0.2">
      <c r="A753" s="6"/>
      <c r="C753" s="6"/>
      <c r="D753" s="6"/>
      <c r="L753" s="17"/>
    </row>
    <row r="754" spans="1:12" ht="12.75" x14ac:dyDescent="0.2">
      <c r="A754" s="6"/>
      <c r="C754" s="6"/>
      <c r="D754" s="6"/>
      <c r="L754" s="17"/>
    </row>
    <row r="755" spans="1:12" ht="12.75" x14ac:dyDescent="0.2">
      <c r="A755" s="6"/>
      <c r="C755" s="6"/>
      <c r="D755" s="6"/>
      <c r="L755" s="17"/>
    </row>
    <row r="756" spans="1:12" ht="12.75" x14ac:dyDescent="0.2">
      <c r="A756" s="6"/>
      <c r="C756" s="6"/>
      <c r="D756" s="6"/>
      <c r="L756" s="17"/>
    </row>
    <row r="757" spans="1:12" ht="12.75" x14ac:dyDescent="0.2">
      <c r="A757" s="6"/>
      <c r="C757" s="6"/>
      <c r="D757" s="6"/>
      <c r="L757" s="17"/>
    </row>
    <row r="758" spans="1:12" ht="12.75" x14ac:dyDescent="0.2">
      <c r="A758" s="6"/>
      <c r="C758" s="6"/>
      <c r="D758" s="6"/>
      <c r="L758" s="17"/>
    </row>
    <row r="759" spans="1:12" ht="12.75" x14ac:dyDescent="0.2">
      <c r="A759" s="6"/>
      <c r="C759" s="6"/>
      <c r="D759" s="6"/>
      <c r="L759" s="17"/>
    </row>
    <row r="760" spans="1:12" ht="12.75" x14ac:dyDescent="0.2">
      <c r="A760" s="6"/>
      <c r="C760" s="6"/>
      <c r="D760" s="6"/>
      <c r="L760" s="17"/>
    </row>
    <row r="761" spans="1:12" ht="12.75" x14ac:dyDescent="0.2">
      <c r="A761" s="6"/>
      <c r="C761" s="6"/>
      <c r="D761" s="6"/>
      <c r="L761" s="17"/>
    </row>
    <row r="762" spans="1:12" ht="12.75" x14ac:dyDescent="0.2">
      <c r="A762" s="6"/>
      <c r="C762" s="6"/>
      <c r="D762" s="6"/>
      <c r="L762" s="17"/>
    </row>
    <row r="763" spans="1:12" ht="12.75" x14ac:dyDescent="0.2">
      <c r="A763" s="6"/>
      <c r="C763" s="6"/>
      <c r="D763" s="6"/>
      <c r="L763" s="17"/>
    </row>
    <row r="764" spans="1:12" ht="12.75" x14ac:dyDescent="0.2">
      <c r="A764" s="6"/>
      <c r="C764" s="6"/>
      <c r="D764" s="6"/>
      <c r="L764" s="17"/>
    </row>
    <row r="765" spans="1:12" ht="12.75" x14ac:dyDescent="0.2">
      <c r="A765" s="6"/>
      <c r="C765" s="6"/>
      <c r="D765" s="6"/>
      <c r="L765" s="17"/>
    </row>
    <row r="766" spans="1:12" ht="12.75" x14ac:dyDescent="0.2">
      <c r="A766" s="6"/>
      <c r="C766" s="6"/>
      <c r="D766" s="6"/>
      <c r="L766" s="17"/>
    </row>
    <row r="767" spans="1:12" ht="12.75" x14ac:dyDescent="0.2">
      <c r="A767" s="6"/>
      <c r="C767" s="6"/>
      <c r="D767" s="6"/>
      <c r="L767" s="17"/>
    </row>
    <row r="768" spans="1:12" ht="12.75" x14ac:dyDescent="0.2">
      <c r="A768" s="6"/>
      <c r="C768" s="6"/>
      <c r="D768" s="6"/>
      <c r="L768" s="17"/>
    </row>
    <row r="769" spans="1:12" ht="12.75" x14ac:dyDescent="0.2">
      <c r="A769" s="6"/>
      <c r="C769" s="6"/>
      <c r="D769" s="6"/>
      <c r="L769" s="17"/>
    </row>
    <row r="770" spans="1:12" ht="12.75" x14ac:dyDescent="0.2">
      <c r="A770" s="6"/>
      <c r="C770" s="6"/>
      <c r="D770" s="6"/>
      <c r="L770" s="17"/>
    </row>
    <row r="771" spans="1:12" ht="12.75" x14ac:dyDescent="0.2">
      <c r="A771" s="6"/>
      <c r="C771" s="6"/>
      <c r="D771" s="6"/>
      <c r="L771" s="17"/>
    </row>
    <row r="772" spans="1:12" ht="12.75" x14ac:dyDescent="0.2">
      <c r="A772" s="6"/>
      <c r="C772" s="6"/>
      <c r="D772" s="6"/>
      <c r="L772" s="17"/>
    </row>
    <row r="773" spans="1:12" ht="12.75" x14ac:dyDescent="0.2">
      <c r="A773" s="6"/>
      <c r="C773" s="6"/>
      <c r="D773" s="6"/>
      <c r="L773" s="17"/>
    </row>
    <row r="774" spans="1:12" ht="12.75" x14ac:dyDescent="0.2">
      <c r="A774" s="6"/>
      <c r="C774" s="6"/>
      <c r="D774" s="6"/>
      <c r="L774" s="17"/>
    </row>
    <row r="775" spans="1:12" ht="12.75" x14ac:dyDescent="0.2">
      <c r="A775" s="6"/>
      <c r="C775" s="6"/>
      <c r="D775" s="6"/>
      <c r="L775" s="17"/>
    </row>
    <row r="776" spans="1:12" ht="12.75" x14ac:dyDescent="0.2">
      <c r="A776" s="6"/>
      <c r="C776" s="6"/>
      <c r="D776" s="6"/>
      <c r="L776" s="17"/>
    </row>
    <row r="777" spans="1:12" ht="12.75" x14ac:dyDescent="0.2">
      <c r="A777" s="6"/>
      <c r="C777" s="6"/>
      <c r="D777" s="6"/>
      <c r="L777" s="17"/>
    </row>
    <row r="778" spans="1:12" ht="12.75" x14ac:dyDescent="0.2">
      <c r="A778" s="6"/>
      <c r="C778" s="6"/>
      <c r="D778" s="6"/>
      <c r="L778" s="17"/>
    </row>
    <row r="779" spans="1:12" ht="12.75" x14ac:dyDescent="0.2">
      <c r="A779" s="6"/>
      <c r="C779" s="6"/>
      <c r="D779" s="6"/>
      <c r="L779" s="17"/>
    </row>
    <row r="780" spans="1:12" ht="12.75" x14ac:dyDescent="0.2">
      <c r="A780" s="6"/>
      <c r="C780" s="6"/>
      <c r="D780" s="6"/>
      <c r="L780" s="17"/>
    </row>
    <row r="781" spans="1:12" ht="12.75" x14ac:dyDescent="0.2">
      <c r="A781" s="6"/>
      <c r="C781" s="6"/>
      <c r="D781" s="6"/>
      <c r="L781" s="17"/>
    </row>
    <row r="782" spans="1:12" ht="12.75" x14ac:dyDescent="0.2">
      <c r="A782" s="6"/>
      <c r="C782" s="6"/>
      <c r="D782" s="6"/>
      <c r="L782" s="17"/>
    </row>
    <row r="783" spans="1:12" ht="12.75" x14ac:dyDescent="0.2">
      <c r="A783" s="6"/>
      <c r="C783" s="6"/>
      <c r="D783" s="6"/>
      <c r="L783" s="17"/>
    </row>
    <row r="784" spans="1:12" ht="12.75" x14ac:dyDescent="0.2">
      <c r="A784" s="6"/>
      <c r="C784" s="6"/>
      <c r="D784" s="6"/>
      <c r="L784" s="17"/>
    </row>
    <row r="785" spans="1:12" ht="12.75" x14ac:dyDescent="0.2">
      <c r="A785" s="6"/>
      <c r="C785" s="6"/>
      <c r="D785" s="6"/>
      <c r="L785" s="17"/>
    </row>
    <row r="786" spans="1:12" ht="12.75" x14ac:dyDescent="0.2">
      <c r="A786" s="6"/>
      <c r="C786" s="6"/>
      <c r="D786" s="6"/>
      <c r="L786" s="17"/>
    </row>
    <row r="787" spans="1:12" ht="12.75" x14ac:dyDescent="0.2">
      <c r="A787" s="6"/>
      <c r="C787" s="6"/>
      <c r="D787" s="6"/>
      <c r="L787" s="17"/>
    </row>
    <row r="788" spans="1:12" ht="12.75" x14ac:dyDescent="0.2">
      <c r="A788" s="6"/>
      <c r="C788" s="6"/>
      <c r="D788" s="6"/>
      <c r="L788" s="17"/>
    </row>
    <row r="789" spans="1:12" ht="12.75" x14ac:dyDescent="0.2">
      <c r="A789" s="6"/>
      <c r="C789" s="6"/>
      <c r="D789" s="6"/>
      <c r="L789" s="17"/>
    </row>
    <row r="790" spans="1:12" ht="12.75" x14ac:dyDescent="0.2">
      <c r="A790" s="6"/>
      <c r="C790" s="6"/>
      <c r="D790" s="6"/>
      <c r="L790" s="17"/>
    </row>
    <row r="791" spans="1:12" ht="12.75" x14ac:dyDescent="0.2">
      <c r="A791" s="6"/>
      <c r="C791" s="6"/>
      <c r="D791" s="6"/>
      <c r="L791" s="17"/>
    </row>
    <row r="792" spans="1:12" ht="12.75" x14ac:dyDescent="0.2">
      <c r="A792" s="6"/>
      <c r="C792" s="6"/>
      <c r="D792" s="6"/>
      <c r="L792" s="17"/>
    </row>
    <row r="793" spans="1:12" ht="12.75" x14ac:dyDescent="0.2">
      <c r="A793" s="6"/>
      <c r="C793" s="6"/>
      <c r="D793" s="6"/>
      <c r="L793" s="17"/>
    </row>
    <row r="794" spans="1:12" ht="12.75" x14ac:dyDescent="0.2">
      <c r="A794" s="6"/>
      <c r="C794" s="6"/>
      <c r="D794" s="6"/>
      <c r="L794" s="17"/>
    </row>
    <row r="795" spans="1:12" ht="12.75" x14ac:dyDescent="0.2">
      <c r="A795" s="6"/>
      <c r="C795" s="6"/>
      <c r="D795" s="6"/>
      <c r="L795" s="17"/>
    </row>
    <row r="796" spans="1:12" ht="12.75" x14ac:dyDescent="0.2">
      <c r="A796" s="6"/>
      <c r="C796" s="6"/>
      <c r="D796" s="6"/>
      <c r="L796" s="17"/>
    </row>
    <row r="797" spans="1:12" ht="12.75" x14ac:dyDescent="0.2">
      <c r="A797" s="6"/>
      <c r="C797" s="6"/>
      <c r="D797" s="6"/>
      <c r="L797" s="17"/>
    </row>
    <row r="798" spans="1:12" ht="12.75" x14ac:dyDescent="0.2">
      <c r="A798" s="6"/>
      <c r="C798" s="6"/>
      <c r="D798" s="6"/>
      <c r="L798" s="17"/>
    </row>
    <row r="799" spans="1:12" ht="12.75" x14ac:dyDescent="0.2">
      <c r="A799" s="6"/>
      <c r="C799" s="6"/>
      <c r="D799" s="6"/>
      <c r="L799" s="17"/>
    </row>
    <row r="800" spans="1:12" ht="12.75" x14ac:dyDescent="0.2">
      <c r="A800" s="6"/>
      <c r="C800" s="6"/>
      <c r="D800" s="6"/>
      <c r="L800" s="17"/>
    </row>
    <row r="801" spans="1:12" ht="12.75" x14ac:dyDescent="0.2">
      <c r="A801" s="6"/>
      <c r="C801" s="6"/>
      <c r="D801" s="6"/>
      <c r="L801" s="17"/>
    </row>
    <row r="802" spans="1:12" ht="12.75" x14ac:dyDescent="0.2">
      <c r="A802" s="6"/>
      <c r="C802" s="6"/>
      <c r="D802" s="6"/>
      <c r="L802" s="17"/>
    </row>
    <row r="803" spans="1:12" ht="12.75" x14ac:dyDescent="0.2">
      <c r="A803" s="6"/>
      <c r="C803" s="6"/>
      <c r="D803" s="6"/>
      <c r="L803" s="17"/>
    </row>
    <row r="804" spans="1:12" ht="12.75" x14ac:dyDescent="0.2">
      <c r="A804" s="6"/>
      <c r="C804" s="6"/>
      <c r="D804" s="6"/>
      <c r="L804" s="17"/>
    </row>
    <row r="805" spans="1:12" ht="12.75" x14ac:dyDescent="0.2">
      <c r="A805" s="6"/>
      <c r="C805" s="6"/>
      <c r="D805" s="6"/>
      <c r="L805" s="17"/>
    </row>
    <row r="806" spans="1:12" ht="12.75" x14ac:dyDescent="0.2">
      <c r="A806" s="6"/>
      <c r="C806" s="6"/>
      <c r="D806" s="6"/>
      <c r="L806" s="17"/>
    </row>
    <row r="807" spans="1:12" ht="12.75" x14ac:dyDescent="0.2">
      <c r="A807" s="6"/>
      <c r="C807" s="6"/>
      <c r="D807" s="6"/>
      <c r="L807" s="17"/>
    </row>
    <row r="808" spans="1:12" ht="12.75" x14ac:dyDescent="0.2">
      <c r="A808" s="6"/>
      <c r="C808" s="6"/>
      <c r="D808" s="6"/>
      <c r="L808" s="17"/>
    </row>
    <row r="809" spans="1:12" ht="12.75" x14ac:dyDescent="0.2">
      <c r="A809" s="6"/>
      <c r="C809" s="6"/>
      <c r="D809" s="6"/>
      <c r="L809" s="17"/>
    </row>
    <row r="810" spans="1:12" ht="12.75" x14ac:dyDescent="0.2">
      <c r="A810" s="6"/>
      <c r="C810" s="6"/>
      <c r="D810" s="6"/>
      <c r="L810" s="17"/>
    </row>
    <row r="811" spans="1:12" ht="12.75" x14ac:dyDescent="0.2">
      <c r="A811" s="6"/>
      <c r="C811" s="6"/>
      <c r="D811" s="6"/>
      <c r="L811" s="17"/>
    </row>
    <row r="812" spans="1:12" ht="12.75" x14ac:dyDescent="0.2">
      <c r="A812" s="6"/>
      <c r="C812" s="6"/>
      <c r="D812" s="6"/>
      <c r="L812" s="17"/>
    </row>
    <row r="813" spans="1:12" ht="12.75" x14ac:dyDescent="0.2">
      <c r="A813" s="6"/>
      <c r="C813" s="6"/>
      <c r="D813" s="6"/>
      <c r="L813" s="17"/>
    </row>
    <row r="814" spans="1:12" ht="12.75" x14ac:dyDescent="0.2">
      <c r="A814" s="6"/>
      <c r="C814" s="6"/>
      <c r="D814" s="6"/>
      <c r="L814" s="17"/>
    </row>
    <row r="815" spans="1:12" ht="12.75" x14ac:dyDescent="0.2">
      <c r="A815" s="6"/>
      <c r="C815" s="6"/>
      <c r="D815" s="6"/>
      <c r="L815" s="17"/>
    </row>
    <row r="816" spans="1:12" ht="12.75" x14ac:dyDescent="0.2">
      <c r="A816" s="6"/>
      <c r="C816" s="6"/>
      <c r="D816" s="6"/>
      <c r="L816" s="17"/>
    </row>
    <row r="817" spans="1:12" ht="12.75" x14ac:dyDescent="0.2">
      <c r="A817" s="6"/>
      <c r="C817" s="6"/>
      <c r="D817" s="6"/>
      <c r="L817" s="17"/>
    </row>
    <row r="818" spans="1:12" ht="12.75" x14ac:dyDescent="0.2">
      <c r="A818" s="6"/>
      <c r="C818" s="6"/>
      <c r="D818" s="6"/>
      <c r="L818" s="17"/>
    </row>
    <row r="819" spans="1:12" ht="12.75" x14ac:dyDescent="0.2">
      <c r="A819" s="6"/>
      <c r="C819" s="6"/>
      <c r="D819" s="6"/>
      <c r="L819" s="17"/>
    </row>
    <row r="820" spans="1:12" ht="12.75" x14ac:dyDescent="0.2">
      <c r="A820" s="6"/>
      <c r="C820" s="6"/>
      <c r="D820" s="6"/>
      <c r="L820" s="17"/>
    </row>
    <row r="821" spans="1:12" ht="12.75" x14ac:dyDescent="0.2">
      <c r="A821" s="6"/>
      <c r="C821" s="6"/>
      <c r="D821" s="6"/>
      <c r="L821" s="17"/>
    </row>
    <row r="822" spans="1:12" ht="12.75" x14ac:dyDescent="0.2">
      <c r="A822" s="6"/>
      <c r="C822" s="6"/>
      <c r="D822" s="6"/>
      <c r="L822" s="17"/>
    </row>
    <row r="823" spans="1:12" ht="12.75" x14ac:dyDescent="0.2">
      <c r="A823" s="6"/>
      <c r="C823" s="6"/>
      <c r="D823" s="6"/>
      <c r="L823" s="17"/>
    </row>
    <row r="824" spans="1:12" ht="12.75" x14ac:dyDescent="0.2">
      <c r="A824" s="6"/>
      <c r="C824" s="6"/>
      <c r="D824" s="6"/>
      <c r="L824" s="17"/>
    </row>
    <row r="825" spans="1:12" ht="12.75" x14ac:dyDescent="0.2">
      <c r="A825" s="6"/>
      <c r="C825" s="6"/>
      <c r="D825" s="6"/>
      <c r="L825" s="17"/>
    </row>
    <row r="826" spans="1:12" ht="12.75" x14ac:dyDescent="0.2">
      <c r="A826" s="6"/>
      <c r="C826" s="6"/>
      <c r="D826" s="6"/>
      <c r="L826" s="17"/>
    </row>
    <row r="827" spans="1:12" ht="12.75" x14ac:dyDescent="0.2">
      <c r="A827" s="6"/>
      <c r="C827" s="6"/>
      <c r="D827" s="6"/>
      <c r="L827" s="17"/>
    </row>
    <row r="828" spans="1:12" ht="12.75" x14ac:dyDescent="0.2">
      <c r="A828" s="6"/>
      <c r="C828" s="6"/>
      <c r="D828" s="6"/>
      <c r="L828" s="17"/>
    </row>
    <row r="829" spans="1:12" ht="12.75" x14ac:dyDescent="0.2">
      <c r="A829" s="6"/>
      <c r="C829" s="6"/>
      <c r="D829" s="6"/>
      <c r="L829" s="17"/>
    </row>
    <row r="830" spans="1:12" ht="12.75" x14ac:dyDescent="0.2">
      <c r="A830" s="6"/>
      <c r="C830" s="6"/>
      <c r="D830" s="6"/>
      <c r="L830" s="17"/>
    </row>
    <row r="831" spans="1:12" ht="12.75" x14ac:dyDescent="0.2">
      <c r="A831" s="6"/>
      <c r="C831" s="6"/>
      <c r="D831" s="6"/>
      <c r="L831" s="17"/>
    </row>
    <row r="832" spans="1:12" ht="12.75" x14ac:dyDescent="0.2">
      <c r="A832" s="6"/>
      <c r="C832" s="6"/>
      <c r="D832" s="6"/>
      <c r="L832" s="17"/>
    </row>
    <row r="833" spans="1:12" ht="12.75" x14ac:dyDescent="0.2">
      <c r="A833" s="6"/>
      <c r="C833" s="6"/>
      <c r="D833" s="6"/>
      <c r="L833" s="17"/>
    </row>
    <row r="834" spans="1:12" ht="12.75" x14ac:dyDescent="0.2">
      <c r="A834" s="6"/>
      <c r="C834" s="6"/>
      <c r="D834" s="6"/>
      <c r="L834" s="17"/>
    </row>
    <row r="835" spans="1:12" ht="12.75" x14ac:dyDescent="0.2">
      <c r="A835" s="6"/>
      <c r="C835" s="6"/>
      <c r="D835" s="6"/>
      <c r="L835" s="17"/>
    </row>
    <row r="836" spans="1:12" ht="12.75" x14ac:dyDescent="0.2">
      <c r="A836" s="6"/>
      <c r="C836" s="6"/>
      <c r="D836" s="6"/>
      <c r="L836" s="17"/>
    </row>
    <row r="837" spans="1:12" ht="12.75" x14ac:dyDescent="0.2">
      <c r="A837" s="6"/>
      <c r="C837" s="6"/>
      <c r="D837" s="6"/>
      <c r="L837" s="17"/>
    </row>
    <row r="838" spans="1:12" ht="12.75" x14ac:dyDescent="0.2">
      <c r="A838" s="6"/>
      <c r="C838" s="6"/>
      <c r="D838" s="6"/>
      <c r="L838" s="17"/>
    </row>
    <row r="839" spans="1:12" ht="12.75" x14ac:dyDescent="0.2">
      <c r="A839" s="6"/>
      <c r="C839" s="6"/>
      <c r="D839" s="6"/>
      <c r="L839" s="17"/>
    </row>
    <row r="840" spans="1:12" ht="12.75" x14ac:dyDescent="0.2">
      <c r="A840" s="6"/>
      <c r="C840" s="6"/>
      <c r="D840" s="6"/>
      <c r="L840" s="17"/>
    </row>
    <row r="841" spans="1:12" ht="12.75" x14ac:dyDescent="0.2">
      <c r="A841" s="6"/>
      <c r="C841" s="6"/>
      <c r="D841" s="6"/>
      <c r="L841" s="17"/>
    </row>
    <row r="842" spans="1:12" ht="12.75" x14ac:dyDescent="0.2">
      <c r="A842" s="6"/>
      <c r="C842" s="6"/>
      <c r="D842" s="6"/>
      <c r="L842" s="17"/>
    </row>
    <row r="843" spans="1:12" ht="12.75" x14ac:dyDescent="0.2">
      <c r="A843" s="6"/>
      <c r="C843" s="6"/>
      <c r="D843" s="6"/>
      <c r="L843" s="17"/>
    </row>
    <row r="844" spans="1:12" ht="12.75" x14ac:dyDescent="0.2">
      <c r="A844" s="6"/>
      <c r="C844" s="6"/>
      <c r="D844" s="6"/>
      <c r="L844" s="17"/>
    </row>
    <row r="845" spans="1:12" ht="12.75" x14ac:dyDescent="0.2">
      <c r="A845" s="6"/>
      <c r="C845" s="6"/>
      <c r="D845" s="6"/>
      <c r="L845" s="17"/>
    </row>
    <row r="846" spans="1:12" ht="12.75" x14ac:dyDescent="0.2">
      <c r="A846" s="6"/>
      <c r="C846" s="6"/>
      <c r="D846" s="6"/>
      <c r="L846" s="17"/>
    </row>
    <row r="847" spans="1:12" ht="12.75" x14ac:dyDescent="0.2">
      <c r="A847" s="6"/>
      <c r="C847" s="6"/>
      <c r="D847" s="6"/>
      <c r="L847" s="17"/>
    </row>
    <row r="848" spans="1:12" ht="12.75" x14ac:dyDescent="0.2">
      <c r="A848" s="6"/>
      <c r="C848" s="6"/>
      <c r="D848" s="6"/>
      <c r="L848" s="17"/>
    </row>
    <row r="849" spans="1:12" ht="12.75" x14ac:dyDescent="0.2">
      <c r="A849" s="6"/>
      <c r="C849" s="6"/>
      <c r="D849" s="6"/>
      <c r="L849" s="17"/>
    </row>
    <row r="850" spans="1:12" ht="12.75" x14ac:dyDescent="0.2">
      <c r="A850" s="6"/>
      <c r="C850" s="6"/>
      <c r="D850" s="6"/>
      <c r="L850" s="17"/>
    </row>
    <row r="851" spans="1:12" ht="12.75" x14ac:dyDescent="0.2">
      <c r="A851" s="6"/>
      <c r="C851" s="6"/>
      <c r="D851" s="6"/>
      <c r="L851" s="17"/>
    </row>
    <row r="852" spans="1:12" ht="12.75" x14ac:dyDescent="0.2">
      <c r="A852" s="6"/>
      <c r="C852" s="6"/>
      <c r="D852" s="6"/>
      <c r="L852" s="17"/>
    </row>
    <row r="853" spans="1:12" ht="12.75" x14ac:dyDescent="0.2">
      <c r="A853" s="6"/>
      <c r="C853" s="6"/>
      <c r="D853" s="6"/>
      <c r="L853" s="17"/>
    </row>
    <row r="854" spans="1:12" ht="12.75" x14ac:dyDescent="0.2">
      <c r="A854" s="6"/>
      <c r="C854" s="6"/>
      <c r="D854" s="6"/>
      <c r="L854" s="17"/>
    </row>
    <row r="855" spans="1:12" ht="12.75" x14ac:dyDescent="0.2">
      <c r="A855" s="6"/>
      <c r="C855" s="6"/>
      <c r="D855" s="6"/>
      <c r="L855" s="17"/>
    </row>
    <row r="856" spans="1:12" ht="12.75" x14ac:dyDescent="0.2">
      <c r="A856" s="6"/>
      <c r="C856" s="6"/>
      <c r="D856" s="6"/>
      <c r="L856" s="17"/>
    </row>
    <row r="857" spans="1:12" ht="12.75" x14ac:dyDescent="0.2">
      <c r="A857" s="6"/>
      <c r="C857" s="6"/>
      <c r="D857" s="6"/>
      <c r="L857" s="17"/>
    </row>
    <row r="858" spans="1:12" ht="12.75" x14ac:dyDescent="0.2">
      <c r="A858" s="6"/>
      <c r="C858" s="6"/>
      <c r="D858" s="6"/>
      <c r="L858" s="17"/>
    </row>
    <row r="859" spans="1:12" ht="12.75" x14ac:dyDescent="0.2">
      <c r="A859" s="6"/>
      <c r="C859" s="6"/>
      <c r="D859" s="6"/>
      <c r="L859" s="17"/>
    </row>
    <row r="860" spans="1:12" ht="12.75" x14ac:dyDescent="0.2">
      <c r="A860" s="6"/>
      <c r="C860" s="6"/>
      <c r="D860" s="6"/>
      <c r="L860" s="17"/>
    </row>
    <row r="861" spans="1:12" ht="12.75" x14ac:dyDescent="0.2">
      <c r="A861" s="6"/>
      <c r="C861" s="6"/>
      <c r="D861" s="6"/>
      <c r="L861" s="17"/>
    </row>
    <row r="862" spans="1:12" ht="12.75" x14ac:dyDescent="0.2">
      <c r="A862" s="6"/>
      <c r="C862" s="6"/>
      <c r="D862" s="6"/>
      <c r="L862" s="17"/>
    </row>
    <row r="863" spans="1:12" ht="12.75" x14ac:dyDescent="0.2">
      <c r="A863" s="6"/>
      <c r="C863" s="6"/>
      <c r="D863" s="6"/>
      <c r="L863" s="17"/>
    </row>
    <row r="864" spans="1:12" ht="12.75" x14ac:dyDescent="0.2">
      <c r="A864" s="6"/>
      <c r="C864" s="6"/>
      <c r="D864" s="6"/>
      <c r="L864" s="17"/>
    </row>
    <row r="865" spans="1:12" ht="12.75" x14ac:dyDescent="0.2">
      <c r="A865" s="6"/>
      <c r="C865" s="6"/>
      <c r="D865" s="6"/>
      <c r="L865" s="17"/>
    </row>
    <row r="866" spans="1:12" ht="12.75" x14ac:dyDescent="0.2">
      <c r="A866" s="6"/>
      <c r="C866" s="6"/>
      <c r="D866" s="6"/>
      <c r="L866" s="17"/>
    </row>
    <row r="867" spans="1:12" ht="12.75" x14ac:dyDescent="0.2">
      <c r="A867" s="6"/>
      <c r="C867" s="6"/>
      <c r="D867" s="6"/>
      <c r="L867" s="17"/>
    </row>
    <row r="868" spans="1:12" ht="12.75" x14ac:dyDescent="0.2">
      <c r="A868" s="6"/>
      <c r="C868" s="6"/>
      <c r="D868" s="6"/>
      <c r="L868" s="17"/>
    </row>
    <row r="869" spans="1:12" ht="12.75" x14ac:dyDescent="0.2">
      <c r="A869" s="6"/>
      <c r="C869" s="6"/>
      <c r="D869" s="6"/>
      <c r="L869" s="17"/>
    </row>
    <row r="870" spans="1:12" ht="12.75" x14ac:dyDescent="0.2">
      <c r="A870" s="6"/>
      <c r="C870" s="6"/>
      <c r="D870" s="6"/>
      <c r="L870" s="17"/>
    </row>
    <row r="871" spans="1:12" ht="12.75" x14ac:dyDescent="0.2">
      <c r="A871" s="6"/>
      <c r="C871" s="6"/>
      <c r="D871" s="6"/>
      <c r="L871" s="17"/>
    </row>
    <row r="872" spans="1:12" ht="12.75" x14ac:dyDescent="0.2">
      <c r="A872" s="6"/>
      <c r="C872" s="6"/>
      <c r="D872" s="6"/>
      <c r="L872" s="17"/>
    </row>
    <row r="873" spans="1:12" ht="12.75" x14ac:dyDescent="0.2">
      <c r="A873" s="6"/>
      <c r="C873" s="6"/>
      <c r="D873" s="6"/>
      <c r="L873" s="17"/>
    </row>
    <row r="874" spans="1:12" ht="12.75" x14ac:dyDescent="0.2">
      <c r="A874" s="6"/>
      <c r="C874" s="6"/>
      <c r="D874" s="6"/>
      <c r="L874" s="17"/>
    </row>
    <row r="875" spans="1:12" ht="12.75" x14ac:dyDescent="0.2">
      <c r="A875" s="6"/>
      <c r="C875" s="6"/>
      <c r="D875" s="6"/>
      <c r="L875" s="17"/>
    </row>
    <row r="876" spans="1:12" ht="12.75" x14ac:dyDescent="0.2">
      <c r="A876" s="6"/>
      <c r="C876" s="6"/>
      <c r="D876" s="6"/>
      <c r="L876" s="17"/>
    </row>
    <row r="877" spans="1:12" ht="12.75" x14ac:dyDescent="0.2">
      <c r="A877" s="6"/>
      <c r="C877" s="6"/>
      <c r="D877" s="6"/>
      <c r="L877" s="17"/>
    </row>
    <row r="878" spans="1:12" ht="12.75" x14ac:dyDescent="0.2">
      <c r="A878" s="6"/>
      <c r="C878" s="6"/>
      <c r="D878" s="6"/>
      <c r="L878" s="17"/>
    </row>
    <row r="879" spans="1:12" ht="12.75" x14ac:dyDescent="0.2">
      <c r="A879" s="6"/>
      <c r="C879" s="6"/>
      <c r="D879" s="6"/>
      <c r="L879" s="17"/>
    </row>
    <row r="880" spans="1:12" ht="12.75" x14ac:dyDescent="0.2">
      <c r="A880" s="6"/>
      <c r="C880" s="6"/>
      <c r="D880" s="6"/>
      <c r="L880" s="17"/>
    </row>
    <row r="881" spans="1:12" ht="12.75" x14ac:dyDescent="0.2">
      <c r="A881" s="6"/>
      <c r="C881" s="6"/>
      <c r="D881" s="6"/>
      <c r="L881" s="17"/>
    </row>
    <row r="882" spans="1:12" ht="12.75" x14ac:dyDescent="0.2">
      <c r="A882" s="6"/>
      <c r="C882" s="6"/>
      <c r="D882" s="6"/>
      <c r="L882" s="17"/>
    </row>
    <row r="883" spans="1:12" ht="12.75" x14ac:dyDescent="0.2">
      <c r="A883" s="6"/>
      <c r="C883" s="6"/>
      <c r="D883" s="6"/>
      <c r="L883" s="17"/>
    </row>
    <row r="884" spans="1:12" ht="12.75" x14ac:dyDescent="0.2">
      <c r="A884" s="6"/>
      <c r="C884" s="6"/>
      <c r="D884" s="6"/>
      <c r="L884" s="17"/>
    </row>
    <row r="885" spans="1:12" ht="12.75" x14ac:dyDescent="0.2">
      <c r="A885" s="6"/>
      <c r="C885" s="6"/>
      <c r="D885" s="6"/>
      <c r="L885" s="17"/>
    </row>
    <row r="886" spans="1:12" ht="12.75" x14ac:dyDescent="0.2">
      <c r="A886" s="6"/>
      <c r="C886" s="6"/>
      <c r="D886" s="6"/>
      <c r="L886" s="17"/>
    </row>
    <row r="887" spans="1:12" ht="12.75" x14ac:dyDescent="0.2">
      <c r="A887" s="6"/>
      <c r="C887" s="6"/>
      <c r="D887" s="6"/>
      <c r="L887" s="17"/>
    </row>
    <row r="888" spans="1:12" ht="12.75" x14ac:dyDescent="0.2">
      <c r="A888" s="6"/>
      <c r="C888" s="6"/>
      <c r="D888" s="6"/>
      <c r="L888" s="17"/>
    </row>
    <row r="889" spans="1:12" ht="12.75" x14ac:dyDescent="0.2">
      <c r="A889" s="6"/>
      <c r="C889" s="6"/>
      <c r="D889" s="6"/>
      <c r="L889" s="17"/>
    </row>
    <row r="890" spans="1:12" ht="12.75" x14ac:dyDescent="0.2">
      <c r="A890" s="6"/>
      <c r="C890" s="6"/>
      <c r="D890" s="6"/>
      <c r="L890" s="17"/>
    </row>
    <row r="891" spans="1:12" ht="12.75" x14ac:dyDescent="0.2">
      <c r="A891" s="6"/>
      <c r="C891" s="6"/>
      <c r="D891" s="6"/>
      <c r="L891" s="17"/>
    </row>
    <row r="892" spans="1:12" ht="12.75" x14ac:dyDescent="0.2">
      <c r="A892" s="6"/>
      <c r="C892" s="6"/>
      <c r="D892" s="6"/>
      <c r="L892" s="17"/>
    </row>
    <row r="893" spans="1:12" ht="12.75" x14ac:dyDescent="0.2">
      <c r="A893" s="6"/>
      <c r="C893" s="6"/>
      <c r="D893" s="6"/>
      <c r="L893" s="17"/>
    </row>
    <row r="894" spans="1:12" ht="12.75" x14ac:dyDescent="0.2">
      <c r="A894" s="6"/>
      <c r="C894" s="6"/>
      <c r="D894" s="6"/>
      <c r="L894" s="17"/>
    </row>
    <row r="895" spans="1:12" ht="12.75" x14ac:dyDescent="0.2">
      <c r="A895" s="6"/>
      <c r="C895" s="6"/>
      <c r="D895" s="6"/>
      <c r="L895" s="17"/>
    </row>
    <row r="896" spans="1:12" ht="12.75" x14ac:dyDescent="0.2">
      <c r="A896" s="6"/>
      <c r="C896" s="6"/>
      <c r="D896" s="6"/>
      <c r="L896" s="17"/>
    </row>
    <row r="897" spans="1:12" ht="12.75" x14ac:dyDescent="0.2">
      <c r="A897" s="6"/>
      <c r="C897" s="6"/>
      <c r="D897" s="6"/>
      <c r="L897" s="17"/>
    </row>
    <row r="898" spans="1:12" ht="12.75" x14ac:dyDescent="0.2">
      <c r="A898" s="6"/>
      <c r="C898" s="6"/>
      <c r="D898" s="6"/>
      <c r="L898" s="17"/>
    </row>
    <row r="899" spans="1:12" ht="12.75" x14ac:dyDescent="0.2">
      <c r="A899" s="6"/>
      <c r="C899" s="6"/>
      <c r="D899" s="6"/>
      <c r="L899" s="17"/>
    </row>
    <row r="900" spans="1:12" ht="12.75" x14ac:dyDescent="0.2">
      <c r="A900" s="6"/>
      <c r="C900" s="6"/>
      <c r="D900" s="6"/>
      <c r="L900" s="17"/>
    </row>
    <row r="901" spans="1:12" ht="12.75" x14ac:dyDescent="0.2">
      <c r="A901" s="6"/>
      <c r="C901" s="6"/>
      <c r="D901" s="6"/>
      <c r="L901" s="17"/>
    </row>
    <row r="902" spans="1:12" ht="12.75" x14ac:dyDescent="0.2">
      <c r="A902" s="6"/>
      <c r="C902" s="6"/>
      <c r="D902" s="6"/>
      <c r="L902" s="17"/>
    </row>
    <row r="903" spans="1:12" ht="12.75" x14ac:dyDescent="0.2">
      <c r="A903" s="6"/>
      <c r="C903" s="6"/>
      <c r="D903" s="6"/>
      <c r="L903" s="17"/>
    </row>
    <row r="904" spans="1:12" ht="12.75" x14ac:dyDescent="0.2">
      <c r="A904" s="6"/>
      <c r="C904" s="6"/>
      <c r="D904" s="6"/>
      <c r="L904" s="17"/>
    </row>
    <row r="905" spans="1:12" ht="12.75" x14ac:dyDescent="0.2">
      <c r="A905" s="6"/>
      <c r="C905" s="6"/>
      <c r="D905" s="6"/>
      <c r="L905" s="17"/>
    </row>
    <row r="906" spans="1:12" ht="12.75" x14ac:dyDescent="0.2">
      <c r="A906" s="6"/>
      <c r="C906" s="6"/>
      <c r="D906" s="6"/>
      <c r="L906" s="17"/>
    </row>
    <row r="907" spans="1:12" ht="12.75" x14ac:dyDescent="0.2">
      <c r="A907" s="6"/>
      <c r="C907" s="6"/>
      <c r="D907" s="6"/>
      <c r="L907" s="17"/>
    </row>
    <row r="908" spans="1:12" ht="12.75" x14ac:dyDescent="0.2">
      <c r="A908" s="6"/>
      <c r="C908" s="6"/>
      <c r="D908" s="6"/>
      <c r="L908" s="17"/>
    </row>
    <row r="909" spans="1:12" ht="12.75" x14ac:dyDescent="0.2">
      <c r="A909" s="6"/>
      <c r="C909" s="6"/>
      <c r="D909" s="6"/>
      <c r="L909" s="17"/>
    </row>
    <row r="910" spans="1:12" ht="12.75" x14ac:dyDescent="0.2">
      <c r="A910" s="6"/>
      <c r="C910" s="6"/>
      <c r="D910" s="6"/>
      <c r="L910" s="17"/>
    </row>
    <row r="911" spans="1:12" ht="12.75" x14ac:dyDescent="0.2">
      <c r="A911" s="6"/>
      <c r="C911" s="6"/>
      <c r="D911" s="6"/>
      <c r="L911" s="17"/>
    </row>
    <row r="912" spans="1:12" ht="12.75" x14ac:dyDescent="0.2">
      <c r="A912" s="6"/>
      <c r="C912" s="6"/>
      <c r="D912" s="6"/>
      <c r="L912" s="17"/>
    </row>
    <row r="913" spans="1:12" ht="12.75" x14ac:dyDescent="0.2">
      <c r="A913" s="6"/>
      <c r="C913" s="6"/>
      <c r="D913" s="6"/>
      <c r="L913" s="17"/>
    </row>
    <row r="914" spans="1:12" ht="12.75" x14ac:dyDescent="0.2">
      <c r="A914" s="6"/>
      <c r="C914" s="6"/>
      <c r="D914" s="6"/>
      <c r="L914" s="17"/>
    </row>
    <row r="915" spans="1:12" ht="12.75" x14ac:dyDescent="0.2">
      <c r="A915" s="6"/>
      <c r="C915" s="6"/>
      <c r="D915" s="6"/>
      <c r="L915" s="17"/>
    </row>
    <row r="916" spans="1:12" ht="12.75" x14ac:dyDescent="0.2">
      <c r="A916" s="6"/>
      <c r="C916" s="6"/>
      <c r="D916" s="6"/>
      <c r="L916" s="17"/>
    </row>
    <row r="917" spans="1:12" ht="12.75" x14ac:dyDescent="0.2">
      <c r="A917" s="6"/>
      <c r="C917" s="6"/>
      <c r="D917" s="6"/>
      <c r="L917" s="17"/>
    </row>
    <row r="918" spans="1:12" ht="12.75" x14ac:dyDescent="0.2">
      <c r="A918" s="6"/>
      <c r="C918" s="6"/>
      <c r="D918" s="6"/>
      <c r="L918" s="17"/>
    </row>
    <row r="919" spans="1:12" ht="12.75" x14ac:dyDescent="0.2">
      <c r="A919" s="6"/>
      <c r="C919" s="6"/>
      <c r="D919" s="6"/>
      <c r="L919" s="17"/>
    </row>
    <row r="920" spans="1:12" ht="12.75" x14ac:dyDescent="0.2">
      <c r="A920" s="6"/>
      <c r="C920" s="6"/>
      <c r="D920" s="6"/>
      <c r="L920" s="17"/>
    </row>
    <row r="921" spans="1:12" ht="12.75" x14ac:dyDescent="0.2">
      <c r="A921" s="6"/>
      <c r="C921" s="6"/>
      <c r="D921" s="6"/>
      <c r="L921" s="17"/>
    </row>
    <row r="922" spans="1:12" ht="12.75" x14ac:dyDescent="0.2">
      <c r="A922" s="6"/>
      <c r="C922" s="6"/>
      <c r="D922" s="6"/>
      <c r="L922" s="17"/>
    </row>
    <row r="923" spans="1:12" ht="12.75" x14ac:dyDescent="0.2">
      <c r="A923" s="6"/>
      <c r="C923" s="6"/>
      <c r="D923" s="6"/>
      <c r="L923" s="17"/>
    </row>
    <row r="924" spans="1:12" ht="12.75" x14ac:dyDescent="0.2">
      <c r="A924" s="6"/>
      <c r="C924" s="6"/>
      <c r="D924" s="6"/>
      <c r="L924" s="17"/>
    </row>
    <row r="925" spans="1:12" ht="12.75" x14ac:dyDescent="0.2">
      <c r="A925" s="6"/>
      <c r="C925" s="6"/>
      <c r="D925" s="6"/>
      <c r="L925" s="17"/>
    </row>
    <row r="926" spans="1:12" ht="12.75" x14ac:dyDescent="0.2">
      <c r="A926" s="6"/>
      <c r="C926" s="6"/>
      <c r="D926" s="6"/>
      <c r="L926" s="17"/>
    </row>
    <row r="927" spans="1:12" ht="12.75" x14ac:dyDescent="0.2">
      <c r="A927" s="6"/>
      <c r="C927" s="6"/>
      <c r="D927" s="6"/>
      <c r="L927" s="17"/>
    </row>
    <row r="928" spans="1:12" ht="12.75" x14ac:dyDescent="0.2">
      <c r="A928" s="6"/>
      <c r="C928" s="6"/>
      <c r="D928" s="6"/>
      <c r="L928" s="17"/>
    </row>
    <row r="929" spans="1:12" ht="12.75" x14ac:dyDescent="0.2">
      <c r="A929" s="6"/>
      <c r="C929" s="6"/>
      <c r="D929" s="6"/>
      <c r="L929" s="17"/>
    </row>
    <row r="930" spans="1:12" ht="12.75" x14ac:dyDescent="0.2">
      <c r="A930" s="6"/>
      <c r="C930" s="6"/>
      <c r="D930" s="6"/>
      <c r="L930" s="17"/>
    </row>
    <row r="931" spans="1:12" ht="12.75" x14ac:dyDescent="0.2">
      <c r="A931" s="6"/>
      <c r="C931" s="6"/>
      <c r="D931" s="6"/>
      <c r="L931" s="17"/>
    </row>
    <row r="932" spans="1:12" ht="12.75" x14ac:dyDescent="0.2">
      <c r="A932" s="6"/>
      <c r="C932" s="6"/>
      <c r="D932" s="6"/>
      <c r="L932" s="17"/>
    </row>
    <row r="933" spans="1:12" ht="12.75" x14ac:dyDescent="0.2">
      <c r="A933" s="6"/>
      <c r="C933" s="6"/>
      <c r="D933" s="6"/>
      <c r="L933" s="17"/>
    </row>
    <row r="934" spans="1:12" ht="12.75" x14ac:dyDescent="0.2">
      <c r="A934" s="6"/>
      <c r="C934" s="6"/>
      <c r="D934" s="6"/>
      <c r="L934" s="17"/>
    </row>
    <row r="935" spans="1:12" ht="12.75" x14ac:dyDescent="0.2">
      <c r="A935" s="6"/>
      <c r="C935" s="6"/>
      <c r="D935" s="6"/>
      <c r="L935" s="17"/>
    </row>
    <row r="936" spans="1:12" ht="12.75" x14ac:dyDescent="0.2">
      <c r="A936" s="6"/>
      <c r="C936" s="6"/>
      <c r="D936" s="6"/>
      <c r="L936" s="17"/>
    </row>
    <row r="937" spans="1:12" ht="12.75" x14ac:dyDescent="0.2">
      <c r="A937" s="6"/>
      <c r="C937" s="6"/>
      <c r="D937" s="6"/>
      <c r="L937" s="17"/>
    </row>
    <row r="938" spans="1:12" ht="12.75" x14ac:dyDescent="0.2">
      <c r="A938" s="6"/>
      <c r="C938" s="6"/>
      <c r="D938" s="6"/>
      <c r="L938" s="17"/>
    </row>
    <row r="939" spans="1:12" ht="12.75" x14ac:dyDescent="0.2">
      <c r="A939" s="6"/>
      <c r="C939" s="6"/>
      <c r="D939" s="6"/>
      <c r="L939" s="17"/>
    </row>
    <row r="940" spans="1:12" ht="12.75" x14ac:dyDescent="0.2">
      <c r="A940" s="6"/>
      <c r="C940" s="6"/>
      <c r="D940" s="6"/>
      <c r="L940" s="17"/>
    </row>
    <row r="941" spans="1:12" ht="12.75" x14ac:dyDescent="0.2">
      <c r="A941" s="6"/>
      <c r="C941" s="6"/>
      <c r="D941" s="6"/>
      <c r="L941" s="17"/>
    </row>
    <row r="942" spans="1:12" ht="12.75" x14ac:dyDescent="0.2">
      <c r="A942" s="6"/>
      <c r="C942" s="6"/>
      <c r="D942" s="6"/>
      <c r="L942" s="17"/>
    </row>
    <row r="943" spans="1:12" ht="12.75" x14ac:dyDescent="0.2">
      <c r="A943" s="6"/>
      <c r="C943" s="6"/>
      <c r="D943" s="6"/>
      <c r="L943" s="17"/>
    </row>
    <row r="944" spans="1:12" ht="12.75" x14ac:dyDescent="0.2">
      <c r="A944" s="6"/>
      <c r="C944" s="6"/>
      <c r="D944" s="6"/>
      <c r="L944" s="17"/>
    </row>
    <row r="945" spans="1:12" ht="12.75" x14ac:dyDescent="0.2">
      <c r="A945" s="6"/>
      <c r="C945" s="6"/>
      <c r="D945" s="6"/>
      <c r="L945" s="17"/>
    </row>
    <row r="946" spans="1:12" ht="12.75" x14ac:dyDescent="0.2">
      <c r="A946" s="6"/>
      <c r="C946" s="6"/>
      <c r="D946" s="6"/>
      <c r="L946" s="17"/>
    </row>
    <row r="947" spans="1:12" ht="12.75" x14ac:dyDescent="0.2">
      <c r="A947" s="6"/>
      <c r="C947" s="6"/>
      <c r="D947" s="6"/>
      <c r="L947" s="17"/>
    </row>
    <row r="948" spans="1:12" ht="12.75" x14ac:dyDescent="0.2">
      <c r="A948" s="6"/>
      <c r="C948" s="6"/>
      <c r="D948" s="6"/>
      <c r="L948" s="17"/>
    </row>
    <row r="949" spans="1:12" ht="12.75" x14ac:dyDescent="0.2">
      <c r="A949" s="6"/>
      <c r="C949" s="6"/>
      <c r="D949" s="6"/>
      <c r="L949" s="17"/>
    </row>
    <row r="950" spans="1:12" ht="12.75" x14ac:dyDescent="0.2">
      <c r="A950" s="6"/>
      <c r="C950" s="6"/>
      <c r="D950" s="6"/>
      <c r="L950" s="17"/>
    </row>
    <row r="951" spans="1:12" ht="12.75" x14ac:dyDescent="0.2">
      <c r="A951" s="6"/>
      <c r="C951" s="6"/>
      <c r="D951" s="6"/>
      <c r="L951" s="17"/>
    </row>
    <row r="952" spans="1:12" ht="12.75" x14ac:dyDescent="0.2">
      <c r="A952" s="6"/>
      <c r="C952" s="6"/>
      <c r="D952" s="6"/>
      <c r="L952" s="17"/>
    </row>
    <row r="953" spans="1:12" ht="12.75" x14ac:dyDescent="0.2">
      <c r="A953" s="6"/>
      <c r="C953" s="6"/>
      <c r="D953" s="6"/>
      <c r="L953" s="17"/>
    </row>
    <row r="954" spans="1:12" ht="12.75" x14ac:dyDescent="0.2">
      <c r="A954" s="6"/>
      <c r="C954" s="6"/>
      <c r="D954" s="6"/>
      <c r="L954" s="17"/>
    </row>
    <row r="955" spans="1:12" ht="12.75" x14ac:dyDescent="0.2">
      <c r="A955" s="6"/>
      <c r="C955" s="6"/>
      <c r="D955" s="6"/>
      <c r="L955" s="17"/>
    </row>
    <row r="956" spans="1:12" ht="12.75" x14ac:dyDescent="0.2">
      <c r="A956" s="6"/>
      <c r="C956" s="6"/>
      <c r="D956" s="6"/>
      <c r="L956" s="17"/>
    </row>
    <row r="957" spans="1:12" ht="12.75" x14ac:dyDescent="0.2">
      <c r="A957" s="6"/>
      <c r="C957" s="6"/>
      <c r="D957" s="6"/>
      <c r="L957" s="17"/>
    </row>
    <row r="958" spans="1:12" ht="12.75" x14ac:dyDescent="0.2">
      <c r="A958" s="6"/>
      <c r="C958" s="6"/>
      <c r="D958" s="6"/>
      <c r="L958" s="17"/>
    </row>
    <row r="959" spans="1:12" ht="12.75" x14ac:dyDescent="0.2">
      <c r="A959" s="6"/>
      <c r="C959" s="6"/>
      <c r="D959" s="6"/>
      <c r="L959" s="17"/>
    </row>
    <row r="960" spans="1:12" ht="12.75" x14ac:dyDescent="0.2">
      <c r="A960" s="6"/>
      <c r="C960" s="6"/>
      <c r="D960" s="6"/>
      <c r="L960" s="17"/>
    </row>
    <row r="961" spans="1:12" ht="12.75" x14ac:dyDescent="0.2">
      <c r="A961" s="6"/>
      <c r="C961" s="6"/>
      <c r="D961" s="6"/>
      <c r="L961" s="17"/>
    </row>
    <row r="962" spans="1:12" ht="12.75" x14ac:dyDescent="0.2">
      <c r="A962" s="6"/>
      <c r="C962" s="6"/>
      <c r="D962" s="6"/>
      <c r="L962" s="17"/>
    </row>
    <row r="963" spans="1:12" ht="12.75" x14ac:dyDescent="0.2">
      <c r="A963" s="6"/>
      <c r="C963" s="6"/>
      <c r="D963" s="6"/>
      <c r="L963" s="17"/>
    </row>
    <row r="964" spans="1:12" ht="12.75" x14ac:dyDescent="0.2">
      <c r="A964" s="6"/>
      <c r="C964" s="6"/>
      <c r="D964" s="6"/>
      <c r="L964" s="17"/>
    </row>
    <row r="965" spans="1:12" ht="12.75" x14ac:dyDescent="0.2">
      <c r="A965" s="6"/>
      <c r="C965" s="6"/>
      <c r="D965" s="6"/>
      <c r="L965" s="17"/>
    </row>
    <row r="966" spans="1:12" ht="12.75" x14ac:dyDescent="0.2">
      <c r="A966" s="6"/>
      <c r="C966" s="6"/>
      <c r="D966" s="6"/>
      <c r="L966" s="17"/>
    </row>
    <row r="967" spans="1:12" ht="12.75" x14ac:dyDescent="0.2">
      <c r="A967" s="6"/>
      <c r="C967" s="6"/>
      <c r="D967" s="6"/>
      <c r="L967" s="17"/>
    </row>
    <row r="968" spans="1:12" ht="12.75" x14ac:dyDescent="0.2">
      <c r="A968" s="6"/>
      <c r="C968" s="6"/>
      <c r="D968" s="6"/>
      <c r="L968" s="17"/>
    </row>
    <row r="969" spans="1:12" ht="12.75" x14ac:dyDescent="0.2">
      <c r="A969" s="6"/>
      <c r="C969" s="6"/>
      <c r="D969" s="6"/>
      <c r="L969" s="17"/>
    </row>
    <row r="970" spans="1:12" ht="12.75" x14ac:dyDescent="0.2">
      <c r="A970" s="6"/>
      <c r="C970" s="6"/>
      <c r="D970" s="6"/>
      <c r="L970" s="17"/>
    </row>
    <row r="971" spans="1:12" ht="12.75" x14ac:dyDescent="0.2">
      <c r="A971" s="6"/>
      <c r="C971" s="6"/>
      <c r="D971" s="6"/>
      <c r="L971" s="17"/>
    </row>
    <row r="972" spans="1:12" ht="12.75" x14ac:dyDescent="0.2">
      <c r="A972" s="6"/>
      <c r="C972" s="6"/>
      <c r="D972" s="6"/>
      <c r="L972" s="17"/>
    </row>
    <row r="973" spans="1:12" ht="12.75" x14ac:dyDescent="0.2">
      <c r="A973" s="6"/>
      <c r="C973" s="6"/>
      <c r="D973" s="6"/>
      <c r="L973" s="17"/>
    </row>
    <row r="974" spans="1:12" ht="12.75" x14ac:dyDescent="0.2">
      <c r="A974" s="6"/>
      <c r="C974" s="6"/>
      <c r="D974" s="6"/>
      <c r="L974" s="17"/>
    </row>
    <row r="975" spans="1:12" ht="12.75" x14ac:dyDescent="0.2">
      <c r="A975" s="6"/>
      <c r="C975" s="6"/>
      <c r="D975" s="6"/>
      <c r="L975" s="17"/>
    </row>
    <row r="976" spans="1:12" ht="12.75" x14ac:dyDescent="0.2">
      <c r="A976" s="6"/>
      <c r="C976" s="6"/>
      <c r="D976" s="6"/>
      <c r="L976" s="17"/>
    </row>
    <row r="977" spans="1:12" ht="12.75" x14ac:dyDescent="0.2">
      <c r="A977" s="6"/>
      <c r="C977" s="6"/>
      <c r="D977" s="6"/>
      <c r="L977" s="17"/>
    </row>
    <row r="978" spans="1:12" ht="12.75" x14ac:dyDescent="0.2">
      <c r="A978" s="6"/>
      <c r="C978" s="6"/>
      <c r="D978" s="6"/>
      <c r="L978" s="17"/>
    </row>
    <row r="979" spans="1:12" ht="12.75" x14ac:dyDescent="0.2">
      <c r="A979" s="6"/>
      <c r="C979" s="6"/>
      <c r="D979" s="6"/>
      <c r="L979" s="17"/>
    </row>
    <row r="980" spans="1:12" ht="12.75" x14ac:dyDescent="0.2">
      <c r="A980" s="6"/>
      <c r="C980" s="6"/>
      <c r="D980" s="6"/>
      <c r="L980" s="17"/>
    </row>
    <row r="981" spans="1:12" ht="12.75" x14ac:dyDescent="0.2">
      <c r="A981" s="6"/>
      <c r="C981" s="6"/>
      <c r="D981" s="6"/>
      <c r="L981" s="17"/>
    </row>
    <row r="982" spans="1:12" ht="12.75" x14ac:dyDescent="0.2">
      <c r="A982" s="6"/>
      <c r="C982" s="6"/>
      <c r="D982" s="6"/>
      <c r="L982" s="17"/>
    </row>
    <row r="983" spans="1:12" ht="12.75" x14ac:dyDescent="0.2">
      <c r="A983" s="6"/>
      <c r="C983" s="6"/>
      <c r="D983" s="6"/>
      <c r="L983" s="17"/>
    </row>
    <row r="984" spans="1:12" ht="12.75" x14ac:dyDescent="0.2">
      <c r="A984" s="6"/>
      <c r="C984" s="6"/>
      <c r="D984" s="6"/>
      <c r="L984" s="17"/>
    </row>
    <row r="985" spans="1:12" ht="12.75" x14ac:dyDescent="0.2">
      <c r="A985" s="6"/>
      <c r="C985" s="6"/>
      <c r="D985" s="6"/>
      <c r="L985" s="17"/>
    </row>
    <row r="986" spans="1:12" ht="12.75" x14ac:dyDescent="0.2">
      <c r="A986" s="6"/>
      <c r="C986" s="6"/>
      <c r="D986" s="6"/>
      <c r="L986" s="17"/>
    </row>
    <row r="987" spans="1:12" ht="12.75" x14ac:dyDescent="0.2">
      <c r="A987" s="6"/>
      <c r="C987" s="6"/>
      <c r="D987" s="6"/>
      <c r="L987" s="17"/>
    </row>
    <row r="988" spans="1:12" ht="12.75" x14ac:dyDescent="0.2">
      <c r="A988" s="6"/>
      <c r="C988" s="6"/>
      <c r="D988" s="6"/>
      <c r="L988" s="17"/>
    </row>
    <row r="989" spans="1:12" ht="12.75" x14ac:dyDescent="0.2">
      <c r="A989" s="6"/>
      <c r="C989" s="6"/>
      <c r="D989" s="6"/>
      <c r="L989" s="17"/>
    </row>
    <row r="990" spans="1:12" ht="12.75" x14ac:dyDescent="0.2">
      <c r="A990" s="6"/>
      <c r="C990" s="6"/>
      <c r="D990" s="6"/>
      <c r="L990" s="17"/>
    </row>
    <row r="991" spans="1:12" ht="12.75" x14ac:dyDescent="0.2">
      <c r="A991" s="6"/>
      <c r="C991" s="6"/>
      <c r="D991" s="6"/>
      <c r="L991" s="17"/>
    </row>
    <row r="992" spans="1:12" ht="12.75" x14ac:dyDescent="0.2">
      <c r="A992" s="6"/>
      <c r="C992" s="6"/>
      <c r="D992" s="6"/>
      <c r="L992" s="17"/>
    </row>
    <row r="993" spans="1:12" ht="12.75" x14ac:dyDescent="0.2">
      <c r="A993" s="6"/>
      <c r="C993" s="6"/>
      <c r="D993" s="6"/>
      <c r="L993" s="17"/>
    </row>
    <row r="994" spans="1:12" ht="12.75" x14ac:dyDescent="0.2">
      <c r="A994" s="6"/>
      <c r="C994" s="6"/>
      <c r="D994" s="6"/>
      <c r="L994" s="17"/>
    </row>
    <row r="995" spans="1:12" ht="12.75" x14ac:dyDescent="0.2">
      <c r="A995" s="6"/>
      <c r="C995" s="6"/>
      <c r="D995" s="6"/>
      <c r="L995" s="17"/>
    </row>
    <row r="996" spans="1:12" ht="12.75" x14ac:dyDescent="0.2">
      <c r="A996" s="6"/>
      <c r="C996" s="6"/>
      <c r="D996" s="6"/>
      <c r="L996" s="17"/>
    </row>
    <row r="997" spans="1:12" ht="12.75" x14ac:dyDescent="0.2">
      <c r="A997" s="6"/>
      <c r="C997" s="6"/>
      <c r="D997" s="6"/>
      <c r="L997" s="17"/>
    </row>
    <row r="998" spans="1:12" ht="12.75" x14ac:dyDescent="0.2">
      <c r="A998" s="6"/>
      <c r="C998" s="6"/>
      <c r="D998" s="6"/>
      <c r="L998" s="17"/>
    </row>
    <row r="999" spans="1:12" ht="12.75" x14ac:dyDescent="0.2">
      <c r="A999" s="6"/>
      <c r="C999" s="6"/>
      <c r="D999" s="6"/>
      <c r="L999" s="17"/>
    </row>
    <row r="1000" spans="1:12" ht="12.75" x14ac:dyDescent="0.2">
      <c r="A1000" s="6"/>
      <c r="C1000" s="6"/>
      <c r="D1000" s="6"/>
      <c r="L1000" s="17"/>
    </row>
    <row r="1001" spans="1:12" ht="12.75" x14ac:dyDescent="0.2">
      <c r="A1001" s="6"/>
      <c r="C1001" s="6"/>
      <c r="D1001" s="6"/>
      <c r="L1001" s="17"/>
    </row>
    <row r="1002" spans="1:12" ht="12.75" x14ac:dyDescent="0.2">
      <c r="A1002" s="6"/>
      <c r="C1002" s="6"/>
      <c r="D1002" s="6"/>
      <c r="L1002" s="17"/>
    </row>
    <row r="1003" spans="1:12" ht="12.75" x14ac:dyDescent="0.2">
      <c r="A1003" s="6"/>
      <c r="C1003" s="6"/>
      <c r="D1003" s="6"/>
      <c r="L1003" s="17"/>
    </row>
    <row r="1004" spans="1:12" ht="12.75" x14ac:dyDescent="0.2">
      <c r="A1004" s="6"/>
      <c r="C1004" s="6"/>
      <c r="D1004" s="6"/>
      <c r="L1004" s="17"/>
    </row>
    <row r="1005" spans="1:12" ht="12.75" x14ac:dyDescent="0.2">
      <c r="A1005" s="6"/>
      <c r="C1005" s="6"/>
      <c r="D1005" s="6"/>
      <c r="L1005" s="17"/>
    </row>
    <row r="1006" spans="1:12" ht="12.75" x14ac:dyDescent="0.2">
      <c r="A1006" s="6"/>
      <c r="C1006" s="6"/>
      <c r="D1006" s="6"/>
      <c r="L1006" s="17"/>
    </row>
  </sheetData>
  <sortState ref="B3:L48">
    <sortCondition descending="1" ref="L3:L48"/>
  </sortState>
  <mergeCells count="1">
    <mergeCell ref="A1:L1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998"/>
  <sheetViews>
    <sheetView workbookViewId="0">
      <selection activeCell="M7" sqref="M7"/>
    </sheetView>
  </sheetViews>
  <sheetFormatPr defaultColWidth="12.5703125" defaultRowHeight="15.75" customHeight="1" x14ac:dyDescent="0.2"/>
  <cols>
    <col min="1" max="1" width="4.28515625" customWidth="1"/>
    <col min="2" max="2" width="22" customWidth="1"/>
    <col min="3" max="5" width="7.7109375" customWidth="1"/>
    <col min="6" max="7" width="7.7109375" style="26" customWidth="1"/>
    <col min="8" max="8" width="7.7109375" customWidth="1"/>
    <col min="9" max="9" width="7.7109375" style="26" customWidth="1"/>
    <col min="10" max="12" width="7.7109375" customWidth="1"/>
  </cols>
  <sheetData>
    <row r="1" spans="1:28" ht="40.5" customHeight="1" x14ac:dyDescent="0.35">
      <c r="A1" s="5"/>
      <c r="B1" s="78" t="s">
        <v>86</v>
      </c>
      <c r="C1" s="79"/>
      <c r="D1" s="79"/>
      <c r="E1" s="79"/>
      <c r="F1" s="79"/>
      <c r="G1" s="79"/>
      <c r="H1" s="79"/>
      <c r="I1" s="79"/>
      <c r="J1" s="79"/>
      <c r="K1" s="79"/>
      <c r="L1" s="8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0.25" x14ac:dyDescent="0.3">
      <c r="A2" s="29"/>
      <c r="B2" s="32" t="s">
        <v>1</v>
      </c>
      <c r="C2" s="32" t="s">
        <v>113</v>
      </c>
      <c r="D2" s="32" t="s">
        <v>114</v>
      </c>
      <c r="E2" s="32" t="s">
        <v>115</v>
      </c>
      <c r="F2" s="32" t="s">
        <v>116</v>
      </c>
      <c r="G2" s="32" t="s">
        <v>117</v>
      </c>
      <c r="H2" s="32" t="s">
        <v>118</v>
      </c>
      <c r="I2" s="32" t="s">
        <v>119</v>
      </c>
      <c r="J2" s="32" t="s">
        <v>2</v>
      </c>
      <c r="K2" s="32" t="s">
        <v>3</v>
      </c>
      <c r="L2" s="31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9.5" customHeight="1" x14ac:dyDescent="0.25">
      <c r="A3" s="29">
        <v>1</v>
      </c>
      <c r="B3" s="45" t="s">
        <v>33</v>
      </c>
      <c r="C3" s="29">
        <v>18</v>
      </c>
      <c r="D3" s="29">
        <v>19</v>
      </c>
      <c r="E3" s="29">
        <v>7</v>
      </c>
      <c r="F3" s="29">
        <v>9</v>
      </c>
      <c r="G3" s="29">
        <v>8</v>
      </c>
      <c r="H3" s="29">
        <v>19</v>
      </c>
      <c r="I3" s="29">
        <v>18</v>
      </c>
      <c r="J3" s="30"/>
      <c r="K3" s="30"/>
      <c r="L3" s="31">
        <f t="shared" ref="L3:L9" si="0">SUM(C3:J3)</f>
        <v>98</v>
      </c>
    </row>
    <row r="4" spans="1:28" ht="19.5" customHeight="1" x14ac:dyDescent="0.25">
      <c r="A4" s="29">
        <v>2</v>
      </c>
      <c r="B4" s="45" t="s">
        <v>44</v>
      </c>
      <c r="C4" s="29">
        <v>10</v>
      </c>
      <c r="D4" s="29">
        <v>14</v>
      </c>
      <c r="E4" s="29">
        <v>16</v>
      </c>
      <c r="F4" s="29">
        <v>19</v>
      </c>
      <c r="G4" s="29">
        <v>10</v>
      </c>
      <c r="H4" s="29"/>
      <c r="I4" s="29">
        <v>10</v>
      </c>
      <c r="J4" s="30"/>
      <c r="K4" s="30"/>
      <c r="L4" s="31">
        <f t="shared" si="0"/>
        <v>79</v>
      </c>
    </row>
    <row r="5" spans="1:28" ht="19.5" customHeight="1" x14ac:dyDescent="0.25">
      <c r="A5" s="29">
        <v>3</v>
      </c>
      <c r="B5" s="45" t="s">
        <v>49</v>
      </c>
      <c r="C5" s="29"/>
      <c r="D5" s="29">
        <v>8</v>
      </c>
      <c r="E5" s="29">
        <v>10</v>
      </c>
      <c r="F5" s="29">
        <v>8</v>
      </c>
      <c r="G5" s="29">
        <v>9</v>
      </c>
      <c r="H5" s="29">
        <v>16</v>
      </c>
      <c r="I5" s="29">
        <v>13</v>
      </c>
      <c r="J5" s="30"/>
      <c r="K5" s="30"/>
      <c r="L5" s="31">
        <f t="shared" si="0"/>
        <v>64</v>
      </c>
    </row>
    <row r="6" spans="1:28" ht="19.5" customHeight="1" x14ac:dyDescent="0.25">
      <c r="A6" s="29">
        <v>4</v>
      </c>
      <c r="B6" s="45" t="s">
        <v>45</v>
      </c>
      <c r="C6" s="29"/>
      <c r="D6" s="29">
        <v>7</v>
      </c>
      <c r="E6" s="29">
        <v>16</v>
      </c>
      <c r="F6" s="29">
        <v>14</v>
      </c>
      <c r="G6" s="29"/>
      <c r="H6" s="29"/>
      <c r="I6" s="29">
        <v>18</v>
      </c>
      <c r="J6" s="30"/>
      <c r="K6" s="30"/>
      <c r="L6" s="31">
        <f t="shared" si="0"/>
        <v>55</v>
      </c>
    </row>
    <row r="7" spans="1:28" ht="19.5" customHeight="1" x14ac:dyDescent="0.25">
      <c r="A7" s="29">
        <v>5</v>
      </c>
      <c r="B7" s="41" t="s">
        <v>89</v>
      </c>
      <c r="C7" s="29"/>
      <c r="D7" s="29"/>
      <c r="E7" s="29">
        <v>9</v>
      </c>
      <c r="F7" s="29">
        <v>17</v>
      </c>
      <c r="G7" s="29"/>
      <c r="H7" s="29">
        <v>9</v>
      </c>
      <c r="I7" s="29">
        <v>6</v>
      </c>
      <c r="J7" s="30"/>
      <c r="K7" s="30"/>
      <c r="L7" s="31">
        <f t="shared" si="0"/>
        <v>41</v>
      </c>
    </row>
    <row r="8" spans="1:28" ht="19.5" customHeight="1" x14ac:dyDescent="0.25">
      <c r="A8" s="29">
        <v>6</v>
      </c>
      <c r="B8" s="45" t="s">
        <v>87</v>
      </c>
      <c r="C8" s="29">
        <v>9</v>
      </c>
      <c r="D8" s="29"/>
      <c r="E8" s="29"/>
      <c r="F8" s="29"/>
      <c r="G8" s="29">
        <v>9</v>
      </c>
      <c r="H8" s="29">
        <v>10</v>
      </c>
      <c r="I8" s="29">
        <v>7</v>
      </c>
      <c r="J8" s="30"/>
      <c r="K8" s="30"/>
      <c r="L8" s="31">
        <f t="shared" si="0"/>
        <v>35</v>
      </c>
    </row>
    <row r="9" spans="1:28" ht="19.5" customHeight="1" x14ac:dyDescent="0.25">
      <c r="A9" s="29">
        <v>7</v>
      </c>
      <c r="B9" s="45" t="s">
        <v>88</v>
      </c>
      <c r="C9" s="29"/>
      <c r="D9" s="29">
        <v>9</v>
      </c>
      <c r="E9" s="29"/>
      <c r="F9" s="29"/>
      <c r="G9" s="29"/>
      <c r="H9" s="29"/>
      <c r="I9" s="29"/>
      <c r="J9" s="30"/>
      <c r="K9" s="30"/>
      <c r="L9" s="31">
        <f t="shared" si="0"/>
        <v>9</v>
      </c>
    </row>
    <row r="10" spans="1:28" ht="23.25" x14ac:dyDescent="0.35">
      <c r="A10" s="18"/>
      <c r="B10" s="19"/>
      <c r="C10" s="18"/>
      <c r="D10" s="18"/>
      <c r="E10" s="18"/>
      <c r="F10" s="18"/>
      <c r="G10" s="18"/>
      <c r="H10" s="19"/>
      <c r="I10" s="18"/>
      <c r="J10" s="19"/>
      <c r="K10" s="19"/>
      <c r="L10" s="18"/>
    </row>
    <row r="11" spans="1:28" ht="39.75" customHeight="1" x14ac:dyDescent="0.35">
      <c r="A11" s="5"/>
      <c r="B11" s="82" t="s">
        <v>90</v>
      </c>
      <c r="C11" s="79"/>
      <c r="D11" s="79"/>
      <c r="E11" s="79"/>
      <c r="F11" s="79"/>
      <c r="G11" s="79"/>
      <c r="H11" s="79"/>
      <c r="I11" s="79"/>
      <c r="J11" s="79"/>
      <c r="K11" s="79"/>
      <c r="L11" s="80"/>
    </row>
    <row r="12" spans="1:28" ht="26.25" customHeight="1" x14ac:dyDescent="0.25">
      <c r="A12" s="29"/>
      <c r="B12" s="32" t="s">
        <v>1</v>
      </c>
      <c r="C12" s="32" t="s">
        <v>113</v>
      </c>
      <c r="D12" s="32" t="s">
        <v>114</v>
      </c>
      <c r="E12" s="32" t="s">
        <v>115</v>
      </c>
      <c r="F12" s="32" t="s">
        <v>116</v>
      </c>
      <c r="G12" s="32" t="s">
        <v>117</v>
      </c>
      <c r="H12" s="32" t="s">
        <v>118</v>
      </c>
      <c r="I12" s="32" t="s">
        <v>119</v>
      </c>
      <c r="J12" s="32" t="s">
        <v>2</v>
      </c>
      <c r="K12" s="32" t="s">
        <v>3</v>
      </c>
      <c r="L12" s="31" t="s">
        <v>4</v>
      </c>
    </row>
    <row r="13" spans="1:28" ht="18" x14ac:dyDescent="0.35">
      <c r="A13" s="35">
        <v>1</v>
      </c>
      <c r="B13" s="40" t="s">
        <v>91</v>
      </c>
      <c r="C13" s="35">
        <v>18</v>
      </c>
      <c r="D13" s="35">
        <v>19</v>
      </c>
      <c r="E13" s="35">
        <v>7</v>
      </c>
      <c r="F13" s="35">
        <v>9</v>
      </c>
      <c r="G13" s="35">
        <v>8</v>
      </c>
      <c r="H13" s="35">
        <v>19</v>
      </c>
      <c r="I13" s="35">
        <v>18</v>
      </c>
      <c r="J13" s="36"/>
      <c r="K13" s="36"/>
      <c r="L13" s="37">
        <f t="shared" ref="L13:L20" si="1">SUM(C13:J13)</f>
        <v>98</v>
      </c>
    </row>
    <row r="14" spans="1:28" ht="18" x14ac:dyDescent="0.35">
      <c r="A14" s="35">
        <v>2</v>
      </c>
      <c r="B14" s="40" t="s">
        <v>92</v>
      </c>
      <c r="C14" s="35">
        <v>10</v>
      </c>
      <c r="D14" s="35">
        <v>14</v>
      </c>
      <c r="E14" s="35">
        <v>16</v>
      </c>
      <c r="F14" s="35">
        <v>19</v>
      </c>
      <c r="G14" s="35">
        <v>10</v>
      </c>
      <c r="H14" s="35"/>
      <c r="I14" s="35">
        <v>10</v>
      </c>
      <c r="J14" s="36"/>
      <c r="K14" s="36"/>
      <c r="L14" s="37">
        <f t="shared" si="1"/>
        <v>79</v>
      </c>
    </row>
    <row r="15" spans="1:28" ht="19.5" customHeight="1" x14ac:dyDescent="0.35">
      <c r="A15" s="35">
        <v>3</v>
      </c>
      <c r="B15" s="40" t="s">
        <v>20</v>
      </c>
      <c r="C15" s="35"/>
      <c r="D15" s="35">
        <v>8</v>
      </c>
      <c r="E15" s="35">
        <v>10</v>
      </c>
      <c r="F15" s="35">
        <v>8</v>
      </c>
      <c r="G15" s="35">
        <v>9</v>
      </c>
      <c r="H15" s="35">
        <v>16</v>
      </c>
      <c r="I15" s="35">
        <v>13</v>
      </c>
      <c r="J15" s="36"/>
      <c r="K15" s="36"/>
      <c r="L15" s="37">
        <f t="shared" si="1"/>
        <v>64</v>
      </c>
    </row>
    <row r="16" spans="1:28" ht="19.5" customHeight="1" x14ac:dyDescent="0.35">
      <c r="A16" s="35">
        <v>4</v>
      </c>
      <c r="B16" s="40" t="s">
        <v>51</v>
      </c>
      <c r="C16" s="35"/>
      <c r="D16" s="35">
        <v>7</v>
      </c>
      <c r="E16" s="35">
        <v>16</v>
      </c>
      <c r="F16" s="35">
        <v>14</v>
      </c>
      <c r="G16" s="35"/>
      <c r="H16" s="35"/>
      <c r="I16" s="35">
        <v>18</v>
      </c>
      <c r="J16" s="36"/>
      <c r="K16" s="36"/>
      <c r="L16" s="37">
        <f t="shared" si="1"/>
        <v>55</v>
      </c>
    </row>
    <row r="17" spans="1:12" ht="19.5" customHeight="1" x14ac:dyDescent="0.35">
      <c r="A17" s="35">
        <v>5</v>
      </c>
      <c r="B17" s="41" t="s">
        <v>95</v>
      </c>
      <c r="C17" s="29"/>
      <c r="D17" s="29"/>
      <c r="E17" s="29">
        <v>9</v>
      </c>
      <c r="F17" s="29">
        <v>17</v>
      </c>
      <c r="G17" s="29"/>
      <c r="H17" s="29">
        <v>9</v>
      </c>
      <c r="I17" s="29">
        <v>6</v>
      </c>
      <c r="J17" s="30"/>
      <c r="K17" s="30"/>
      <c r="L17" s="37">
        <f t="shared" si="1"/>
        <v>41</v>
      </c>
    </row>
    <row r="18" spans="1:12" ht="18" x14ac:dyDescent="0.35">
      <c r="A18" s="35">
        <v>6</v>
      </c>
      <c r="B18" s="41" t="s">
        <v>94</v>
      </c>
      <c r="C18" s="29"/>
      <c r="D18" s="29"/>
      <c r="E18" s="29">
        <v>9</v>
      </c>
      <c r="F18" s="29"/>
      <c r="G18" s="29">
        <v>9</v>
      </c>
      <c r="H18" s="29">
        <v>10</v>
      </c>
      <c r="I18" s="29">
        <v>7</v>
      </c>
      <c r="J18" s="30"/>
      <c r="K18" s="30"/>
      <c r="L18" s="37">
        <f t="shared" si="1"/>
        <v>35</v>
      </c>
    </row>
    <row r="19" spans="1:12" ht="19.5" customHeight="1" x14ac:dyDescent="0.35">
      <c r="A19" s="29">
        <v>7</v>
      </c>
      <c r="B19" s="40" t="s">
        <v>54</v>
      </c>
      <c r="C19" s="35"/>
      <c r="D19" s="35">
        <v>10</v>
      </c>
      <c r="E19" s="35"/>
      <c r="F19" s="35"/>
      <c r="G19" s="35">
        <v>10</v>
      </c>
      <c r="H19" s="35"/>
      <c r="I19" s="35"/>
      <c r="J19" s="36"/>
      <c r="K19" s="36"/>
      <c r="L19" s="37">
        <f t="shared" si="1"/>
        <v>20</v>
      </c>
    </row>
    <row r="20" spans="1:12" ht="19.5" customHeight="1" x14ac:dyDescent="0.35">
      <c r="A20" s="29">
        <v>8</v>
      </c>
      <c r="B20" s="40" t="s">
        <v>93</v>
      </c>
      <c r="C20" s="35">
        <v>9</v>
      </c>
      <c r="D20" s="35"/>
      <c r="E20" s="35"/>
      <c r="F20" s="35"/>
      <c r="G20" s="35"/>
      <c r="H20" s="35"/>
      <c r="I20" s="35"/>
      <c r="J20" s="36"/>
      <c r="K20" s="36"/>
      <c r="L20" s="37">
        <f t="shared" si="1"/>
        <v>9</v>
      </c>
    </row>
    <row r="21" spans="1:12" ht="23.25" x14ac:dyDescent="0.35">
      <c r="A21" s="18"/>
      <c r="B21" s="19"/>
      <c r="C21" s="18"/>
      <c r="D21" s="18"/>
      <c r="E21" s="18"/>
      <c r="F21" s="18"/>
      <c r="G21" s="18"/>
      <c r="H21" s="18"/>
      <c r="I21" s="18"/>
      <c r="J21" s="19"/>
      <c r="K21" s="19"/>
      <c r="L21" s="18"/>
    </row>
    <row r="22" spans="1:12" ht="23.25" x14ac:dyDescent="0.35">
      <c r="A22" s="18"/>
      <c r="B22" s="19"/>
      <c r="C22" s="18"/>
      <c r="D22" s="18"/>
      <c r="E22" s="18"/>
      <c r="F22" s="18"/>
      <c r="G22" s="18"/>
      <c r="H22" s="19"/>
      <c r="I22" s="18"/>
      <c r="J22" s="19"/>
      <c r="K22" s="19"/>
      <c r="L22" s="18"/>
    </row>
    <row r="23" spans="1:12" ht="23.25" x14ac:dyDescent="0.35">
      <c r="A23" s="18"/>
      <c r="B23" s="19"/>
      <c r="C23" s="18"/>
      <c r="D23" s="18"/>
      <c r="E23" s="18"/>
      <c r="F23" s="18"/>
      <c r="G23" s="18"/>
      <c r="H23" s="19"/>
      <c r="I23" s="18"/>
      <c r="J23" s="19"/>
      <c r="K23" s="19"/>
      <c r="L23" s="18"/>
    </row>
    <row r="24" spans="1:12" ht="23.25" x14ac:dyDescent="0.35">
      <c r="A24" s="18"/>
      <c r="B24" s="19"/>
      <c r="C24" s="18"/>
      <c r="D24" s="18"/>
      <c r="E24" s="18"/>
      <c r="F24" s="18"/>
      <c r="G24" s="18"/>
      <c r="H24" s="19"/>
      <c r="I24" s="18"/>
      <c r="J24" s="19"/>
      <c r="K24" s="19"/>
      <c r="L24" s="18"/>
    </row>
    <row r="25" spans="1:12" ht="23.25" x14ac:dyDescent="0.35">
      <c r="A25" s="18"/>
      <c r="B25" s="19"/>
      <c r="C25" s="18"/>
      <c r="D25" s="18"/>
      <c r="E25" s="18"/>
      <c r="F25" s="18"/>
      <c r="G25" s="18"/>
      <c r="H25" s="19"/>
      <c r="I25" s="18"/>
      <c r="J25" s="19"/>
      <c r="K25" s="19"/>
      <c r="L25" s="18"/>
    </row>
    <row r="26" spans="1:12" ht="12.75" x14ac:dyDescent="0.2">
      <c r="A26" s="6"/>
      <c r="C26" s="6"/>
      <c r="D26" s="6"/>
      <c r="E26" s="6"/>
      <c r="L26" s="6"/>
    </row>
    <row r="27" spans="1:12" ht="12.75" x14ac:dyDescent="0.2">
      <c r="A27" s="6"/>
      <c r="C27" s="6"/>
      <c r="D27" s="6"/>
      <c r="E27" s="6"/>
      <c r="L27" s="6"/>
    </row>
    <row r="28" spans="1:12" ht="12.75" x14ac:dyDescent="0.2">
      <c r="A28" s="6"/>
      <c r="C28" s="6"/>
      <c r="D28" s="6"/>
      <c r="E28" s="6"/>
      <c r="L28" s="6"/>
    </row>
    <row r="29" spans="1:12" ht="12.75" x14ac:dyDescent="0.2">
      <c r="A29" s="6"/>
      <c r="C29" s="6"/>
      <c r="D29" s="6"/>
      <c r="E29" s="6"/>
      <c r="L29" s="6"/>
    </row>
    <row r="30" spans="1:12" ht="12.75" x14ac:dyDescent="0.2">
      <c r="A30" s="6"/>
      <c r="C30" s="6"/>
      <c r="D30" s="6"/>
      <c r="E30" s="6"/>
      <c r="L30" s="6"/>
    </row>
    <row r="31" spans="1:12" ht="12.75" x14ac:dyDescent="0.2">
      <c r="A31" s="6"/>
      <c r="C31" s="6"/>
      <c r="D31" s="6"/>
      <c r="E31" s="6"/>
      <c r="L31" s="6"/>
    </row>
    <row r="32" spans="1:12" ht="12.75" x14ac:dyDescent="0.2">
      <c r="A32" s="6"/>
      <c r="C32" s="6"/>
      <c r="D32" s="6"/>
      <c r="E32" s="6"/>
      <c r="L32" s="6"/>
    </row>
    <row r="33" spans="1:12" ht="12.75" x14ac:dyDescent="0.2">
      <c r="A33" s="6"/>
      <c r="C33" s="6"/>
      <c r="D33" s="6"/>
      <c r="E33" s="6"/>
      <c r="L33" s="6"/>
    </row>
    <row r="34" spans="1:12" ht="12.75" x14ac:dyDescent="0.2">
      <c r="A34" s="6"/>
      <c r="C34" s="6"/>
      <c r="D34" s="6"/>
      <c r="E34" s="6"/>
      <c r="L34" s="6"/>
    </row>
    <row r="35" spans="1:12" ht="12.75" x14ac:dyDescent="0.2">
      <c r="A35" s="6"/>
      <c r="C35" s="6"/>
      <c r="D35" s="6"/>
      <c r="E35" s="6"/>
      <c r="L35" s="6"/>
    </row>
    <row r="36" spans="1:12" ht="12.75" x14ac:dyDescent="0.2">
      <c r="A36" s="6"/>
      <c r="C36" s="6"/>
      <c r="D36" s="6"/>
      <c r="E36" s="6"/>
      <c r="L36" s="6"/>
    </row>
    <row r="37" spans="1:12" ht="12.75" x14ac:dyDescent="0.2">
      <c r="A37" s="6"/>
      <c r="C37" s="6"/>
      <c r="D37" s="6"/>
      <c r="E37" s="6"/>
      <c r="L37" s="6"/>
    </row>
    <row r="38" spans="1:12" ht="12.75" x14ac:dyDescent="0.2">
      <c r="A38" s="6"/>
      <c r="C38" s="6"/>
      <c r="D38" s="6"/>
      <c r="E38" s="6"/>
      <c r="L38" s="6"/>
    </row>
    <row r="39" spans="1:12" ht="12.75" x14ac:dyDescent="0.2">
      <c r="A39" s="6"/>
      <c r="C39" s="6"/>
      <c r="D39" s="6"/>
      <c r="E39" s="6"/>
      <c r="L39" s="6"/>
    </row>
    <row r="40" spans="1:12" ht="12.75" x14ac:dyDescent="0.2">
      <c r="A40" s="6"/>
      <c r="C40" s="6"/>
      <c r="D40" s="6"/>
      <c r="E40" s="6"/>
      <c r="L40" s="6"/>
    </row>
    <row r="41" spans="1:12" ht="12.75" x14ac:dyDescent="0.2">
      <c r="A41" s="6"/>
      <c r="C41" s="6"/>
      <c r="D41" s="6"/>
      <c r="E41" s="6"/>
      <c r="L41" s="6"/>
    </row>
    <row r="42" spans="1:12" ht="12.75" x14ac:dyDescent="0.2">
      <c r="A42" s="6"/>
      <c r="C42" s="6"/>
      <c r="D42" s="6"/>
      <c r="E42" s="6"/>
      <c r="L42" s="6"/>
    </row>
    <row r="43" spans="1:12" ht="12.75" x14ac:dyDescent="0.2">
      <c r="A43" s="6"/>
      <c r="C43" s="6"/>
      <c r="D43" s="6"/>
      <c r="E43" s="6"/>
      <c r="L43" s="6"/>
    </row>
    <row r="44" spans="1:12" ht="12.75" x14ac:dyDescent="0.2">
      <c r="A44" s="6"/>
      <c r="C44" s="6"/>
      <c r="D44" s="6"/>
      <c r="E44" s="6"/>
      <c r="L44" s="6"/>
    </row>
    <row r="45" spans="1:12" ht="12.75" x14ac:dyDescent="0.2">
      <c r="A45" s="6"/>
      <c r="C45" s="6"/>
      <c r="D45" s="6"/>
      <c r="E45" s="6"/>
      <c r="L45" s="6"/>
    </row>
    <row r="46" spans="1:12" ht="12.75" x14ac:dyDescent="0.2">
      <c r="A46" s="6"/>
      <c r="C46" s="6"/>
      <c r="D46" s="6"/>
      <c r="E46" s="6"/>
      <c r="L46" s="6"/>
    </row>
    <row r="47" spans="1:12" ht="12.75" x14ac:dyDescent="0.2">
      <c r="A47" s="6"/>
      <c r="C47" s="6"/>
      <c r="D47" s="6"/>
      <c r="E47" s="6"/>
      <c r="L47" s="6"/>
    </row>
    <row r="48" spans="1:12" ht="12.75" x14ac:dyDescent="0.2">
      <c r="A48" s="6"/>
      <c r="C48" s="6"/>
      <c r="D48" s="6"/>
      <c r="E48" s="6"/>
      <c r="L48" s="6"/>
    </row>
    <row r="49" spans="1:12" ht="12.75" x14ac:dyDescent="0.2">
      <c r="A49" s="6"/>
      <c r="C49" s="6"/>
      <c r="D49" s="6"/>
      <c r="E49" s="6"/>
      <c r="L49" s="6"/>
    </row>
    <row r="50" spans="1:12" ht="12.75" x14ac:dyDescent="0.2">
      <c r="A50" s="6"/>
      <c r="C50" s="6"/>
      <c r="D50" s="6"/>
      <c r="E50" s="6"/>
      <c r="L50" s="6"/>
    </row>
    <row r="51" spans="1:12" ht="12.75" x14ac:dyDescent="0.2">
      <c r="A51" s="6"/>
      <c r="C51" s="6"/>
      <c r="D51" s="6"/>
      <c r="E51" s="6"/>
      <c r="L51" s="6"/>
    </row>
    <row r="52" spans="1:12" ht="12.75" x14ac:dyDescent="0.2">
      <c r="A52" s="6"/>
      <c r="C52" s="6"/>
      <c r="D52" s="6"/>
      <c r="E52" s="6"/>
      <c r="L52" s="6"/>
    </row>
    <row r="53" spans="1:12" ht="12.75" x14ac:dyDescent="0.2">
      <c r="A53" s="6"/>
      <c r="C53" s="6"/>
      <c r="D53" s="6"/>
      <c r="E53" s="6"/>
      <c r="L53" s="6"/>
    </row>
    <row r="54" spans="1:12" ht="12.75" x14ac:dyDescent="0.2">
      <c r="A54" s="6"/>
      <c r="C54" s="6"/>
      <c r="D54" s="6"/>
      <c r="E54" s="6"/>
      <c r="L54" s="6"/>
    </row>
    <row r="55" spans="1:12" ht="12.75" x14ac:dyDescent="0.2">
      <c r="A55" s="6"/>
      <c r="C55" s="6"/>
      <c r="D55" s="6"/>
      <c r="E55" s="6"/>
      <c r="L55" s="6"/>
    </row>
    <row r="56" spans="1:12" ht="12.75" x14ac:dyDescent="0.2">
      <c r="A56" s="6"/>
      <c r="C56" s="6"/>
      <c r="D56" s="6"/>
      <c r="E56" s="6"/>
      <c r="L56" s="6"/>
    </row>
    <row r="57" spans="1:12" ht="12.75" x14ac:dyDescent="0.2">
      <c r="A57" s="6"/>
      <c r="C57" s="6"/>
      <c r="D57" s="6"/>
      <c r="E57" s="6"/>
      <c r="L57" s="6"/>
    </row>
    <row r="58" spans="1:12" ht="12.75" x14ac:dyDescent="0.2">
      <c r="A58" s="6"/>
      <c r="C58" s="6"/>
      <c r="D58" s="6"/>
      <c r="E58" s="6"/>
      <c r="L58" s="6"/>
    </row>
    <row r="59" spans="1:12" ht="12.75" x14ac:dyDescent="0.2">
      <c r="A59" s="6"/>
      <c r="C59" s="6"/>
      <c r="D59" s="6"/>
      <c r="E59" s="6"/>
      <c r="L59" s="6"/>
    </row>
    <row r="60" spans="1:12" ht="12.75" x14ac:dyDescent="0.2">
      <c r="A60" s="6"/>
      <c r="C60" s="6"/>
      <c r="D60" s="6"/>
      <c r="E60" s="6"/>
      <c r="L60" s="6"/>
    </row>
    <row r="61" spans="1:12" ht="12.75" x14ac:dyDescent="0.2">
      <c r="A61" s="6"/>
      <c r="C61" s="6"/>
      <c r="D61" s="6"/>
      <c r="E61" s="6"/>
      <c r="L61" s="6"/>
    </row>
    <row r="62" spans="1:12" ht="12.75" x14ac:dyDescent="0.2">
      <c r="A62" s="6"/>
      <c r="C62" s="6"/>
      <c r="D62" s="6"/>
      <c r="E62" s="6"/>
      <c r="L62" s="6"/>
    </row>
    <row r="63" spans="1:12" ht="12.75" x14ac:dyDescent="0.2">
      <c r="A63" s="6"/>
      <c r="C63" s="6"/>
      <c r="D63" s="6"/>
      <c r="E63" s="6"/>
      <c r="L63" s="6"/>
    </row>
    <row r="64" spans="1:12" ht="12.75" x14ac:dyDescent="0.2">
      <c r="A64" s="6"/>
      <c r="C64" s="6"/>
      <c r="D64" s="6"/>
      <c r="E64" s="6"/>
      <c r="L64" s="6"/>
    </row>
    <row r="65" spans="1:12" ht="12.75" x14ac:dyDescent="0.2">
      <c r="A65" s="6"/>
      <c r="C65" s="6"/>
      <c r="D65" s="6"/>
      <c r="E65" s="6"/>
      <c r="L65" s="6"/>
    </row>
    <row r="66" spans="1:12" ht="12.75" x14ac:dyDescent="0.2">
      <c r="A66" s="6"/>
      <c r="C66" s="6"/>
      <c r="D66" s="6"/>
      <c r="E66" s="6"/>
      <c r="L66" s="6"/>
    </row>
    <row r="67" spans="1:12" ht="12.75" x14ac:dyDescent="0.2">
      <c r="A67" s="6"/>
      <c r="C67" s="6"/>
      <c r="D67" s="6"/>
      <c r="E67" s="6"/>
      <c r="L67" s="6"/>
    </row>
    <row r="68" spans="1:12" ht="12.75" x14ac:dyDescent="0.2">
      <c r="A68" s="6"/>
      <c r="C68" s="6"/>
      <c r="D68" s="6"/>
      <c r="E68" s="6"/>
      <c r="L68" s="6"/>
    </row>
    <row r="69" spans="1:12" ht="12.75" x14ac:dyDescent="0.2">
      <c r="A69" s="6"/>
      <c r="C69" s="6"/>
      <c r="D69" s="6"/>
      <c r="E69" s="6"/>
      <c r="L69" s="6"/>
    </row>
    <row r="70" spans="1:12" ht="12.75" x14ac:dyDescent="0.2">
      <c r="A70" s="6"/>
      <c r="C70" s="6"/>
      <c r="D70" s="6"/>
      <c r="E70" s="6"/>
      <c r="L70" s="6"/>
    </row>
    <row r="71" spans="1:12" ht="12.75" x14ac:dyDescent="0.2">
      <c r="A71" s="6"/>
      <c r="C71" s="6"/>
      <c r="D71" s="6"/>
      <c r="E71" s="6"/>
      <c r="L71" s="6"/>
    </row>
    <row r="72" spans="1:12" ht="12.75" x14ac:dyDescent="0.2">
      <c r="A72" s="6"/>
      <c r="C72" s="6"/>
      <c r="D72" s="6"/>
      <c r="E72" s="6"/>
      <c r="L72" s="6"/>
    </row>
    <row r="73" spans="1:12" ht="12.75" x14ac:dyDescent="0.2">
      <c r="A73" s="6"/>
      <c r="C73" s="6"/>
      <c r="D73" s="6"/>
      <c r="E73" s="6"/>
      <c r="L73" s="6"/>
    </row>
    <row r="74" spans="1:12" ht="12.75" x14ac:dyDescent="0.2">
      <c r="A74" s="6"/>
      <c r="C74" s="6"/>
      <c r="D74" s="6"/>
      <c r="E74" s="6"/>
      <c r="L74" s="6"/>
    </row>
    <row r="75" spans="1:12" ht="12.75" x14ac:dyDescent="0.2">
      <c r="A75" s="6"/>
      <c r="C75" s="6"/>
      <c r="D75" s="6"/>
      <c r="E75" s="6"/>
      <c r="L75" s="6"/>
    </row>
    <row r="76" spans="1:12" ht="12.75" x14ac:dyDescent="0.2">
      <c r="A76" s="6"/>
      <c r="C76" s="6"/>
      <c r="D76" s="6"/>
      <c r="E76" s="6"/>
      <c r="L76" s="6"/>
    </row>
    <row r="77" spans="1:12" ht="12.75" x14ac:dyDescent="0.2">
      <c r="A77" s="6"/>
      <c r="C77" s="6"/>
      <c r="D77" s="6"/>
      <c r="E77" s="6"/>
      <c r="L77" s="6"/>
    </row>
    <row r="78" spans="1:12" ht="12.75" x14ac:dyDescent="0.2">
      <c r="A78" s="6"/>
      <c r="C78" s="6"/>
      <c r="D78" s="6"/>
      <c r="E78" s="6"/>
      <c r="L78" s="6"/>
    </row>
    <row r="79" spans="1:12" ht="12.75" x14ac:dyDescent="0.2">
      <c r="A79" s="6"/>
      <c r="C79" s="6"/>
      <c r="D79" s="6"/>
      <c r="E79" s="6"/>
      <c r="L79" s="6"/>
    </row>
    <row r="80" spans="1:12" ht="12.75" x14ac:dyDescent="0.2">
      <c r="A80" s="6"/>
      <c r="C80" s="6"/>
      <c r="D80" s="6"/>
      <c r="E80" s="6"/>
      <c r="L80" s="6"/>
    </row>
    <row r="81" spans="1:12" ht="12.75" x14ac:dyDescent="0.2">
      <c r="A81" s="6"/>
      <c r="C81" s="6"/>
      <c r="D81" s="6"/>
      <c r="E81" s="6"/>
      <c r="L81" s="6"/>
    </row>
    <row r="82" spans="1:12" ht="12.75" x14ac:dyDescent="0.2">
      <c r="A82" s="6"/>
      <c r="C82" s="6"/>
      <c r="D82" s="6"/>
      <c r="E82" s="6"/>
      <c r="L82" s="6"/>
    </row>
    <row r="83" spans="1:12" ht="12.75" x14ac:dyDescent="0.2">
      <c r="A83" s="6"/>
      <c r="C83" s="6"/>
      <c r="D83" s="6"/>
      <c r="E83" s="6"/>
      <c r="L83" s="6"/>
    </row>
    <row r="84" spans="1:12" ht="12.75" x14ac:dyDescent="0.2">
      <c r="A84" s="6"/>
      <c r="C84" s="6"/>
      <c r="D84" s="6"/>
      <c r="E84" s="6"/>
      <c r="L84" s="6"/>
    </row>
    <row r="85" spans="1:12" ht="12.75" x14ac:dyDescent="0.2">
      <c r="A85" s="6"/>
      <c r="C85" s="6"/>
      <c r="D85" s="6"/>
      <c r="E85" s="6"/>
      <c r="L85" s="6"/>
    </row>
    <row r="86" spans="1:12" ht="12.75" x14ac:dyDescent="0.2">
      <c r="A86" s="6"/>
      <c r="C86" s="6"/>
      <c r="D86" s="6"/>
      <c r="E86" s="6"/>
      <c r="L86" s="6"/>
    </row>
    <row r="87" spans="1:12" ht="12.75" x14ac:dyDescent="0.2">
      <c r="A87" s="6"/>
      <c r="C87" s="6"/>
      <c r="D87" s="6"/>
      <c r="E87" s="6"/>
      <c r="L87" s="6"/>
    </row>
    <row r="88" spans="1:12" ht="12.75" x14ac:dyDescent="0.2">
      <c r="A88" s="6"/>
      <c r="C88" s="6"/>
      <c r="D88" s="6"/>
      <c r="E88" s="6"/>
      <c r="L88" s="6"/>
    </row>
    <row r="89" spans="1:12" ht="12.75" x14ac:dyDescent="0.2">
      <c r="A89" s="6"/>
      <c r="C89" s="6"/>
      <c r="D89" s="6"/>
      <c r="E89" s="6"/>
      <c r="L89" s="6"/>
    </row>
    <row r="90" spans="1:12" ht="12.75" x14ac:dyDescent="0.2">
      <c r="A90" s="6"/>
      <c r="C90" s="6"/>
      <c r="D90" s="6"/>
      <c r="E90" s="6"/>
      <c r="L90" s="6"/>
    </row>
    <row r="91" spans="1:12" ht="12.75" x14ac:dyDescent="0.2">
      <c r="A91" s="6"/>
      <c r="C91" s="6"/>
      <c r="D91" s="6"/>
      <c r="E91" s="6"/>
      <c r="L91" s="6"/>
    </row>
    <row r="92" spans="1:12" ht="12.75" x14ac:dyDescent="0.2">
      <c r="A92" s="6"/>
      <c r="C92" s="6"/>
      <c r="D92" s="6"/>
      <c r="E92" s="6"/>
      <c r="L92" s="6"/>
    </row>
    <row r="93" spans="1:12" ht="12.75" x14ac:dyDescent="0.2">
      <c r="A93" s="6"/>
      <c r="C93" s="6"/>
      <c r="D93" s="6"/>
      <c r="E93" s="6"/>
      <c r="L93" s="6"/>
    </row>
    <row r="94" spans="1:12" ht="12.75" x14ac:dyDescent="0.2">
      <c r="A94" s="6"/>
      <c r="C94" s="6"/>
      <c r="D94" s="6"/>
      <c r="E94" s="6"/>
      <c r="L94" s="6"/>
    </row>
    <row r="95" spans="1:12" ht="12.75" x14ac:dyDescent="0.2">
      <c r="A95" s="6"/>
      <c r="C95" s="6"/>
      <c r="D95" s="6"/>
      <c r="E95" s="6"/>
      <c r="L95" s="6"/>
    </row>
    <row r="96" spans="1:12" ht="12.75" x14ac:dyDescent="0.2">
      <c r="A96" s="6"/>
      <c r="C96" s="6"/>
      <c r="D96" s="6"/>
      <c r="E96" s="6"/>
      <c r="L96" s="6"/>
    </row>
    <row r="97" spans="1:12" ht="12.75" x14ac:dyDescent="0.2">
      <c r="A97" s="6"/>
      <c r="C97" s="6"/>
      <c r="D97" s="6"/>
      <c r="E97" s="6"/>
      <c r="L97" s="6"/>
    </row>
    <row r="98" spans="1:12" ht="12.75" x14ac:dyDescent="0.2">
      <c r="A98" s="6"/>
      <c r="C98" s="6"/>
      <c r="D98" s="6"/>
      <c r="E98" s="6"/>
      <c r="L98" s="6"/>
    </row>
    <row r="99" spans="1:12" ht="12.75" x14ac:dyDescent="0.2">
      <c r="A99" s="6"/>
      <c r="C99" s="6"/>
      <c r="D99" s="6"/>
      <c r="E99" s="6"/>
      <c r="L99" s="6"/>
    </row>
    <row r="100" spans="1:12" ht="12.75" x14ac:dyDescent="0.2">
      <c r="A100" s="6"/>
      <c r="C100" s="6"/>
      <c r="D100" s="6"/>
      <c r="E100" s="6"/>
      <c r="L100" s="6"/>
    </row>
    <row r="101" spans="1:12" ht="12.75" x14ac:dyDescent="0.2">
      <c r="A101" s="6"/>
      <c r="C101" s="6"/>
      <c r="D101" s="6"/>
      <c r="E101" s="6"/>
      <c r="L101" s="6"/>
    </row>
    <row r="102" spans="1:12" ht="12.75" x14ac:dyDescent="0.2">
      <c r="A102" s="6"/>
      <c r="C102" s="6"/>
      <c r="D102" s="6"/>
      <c r="E102" s="6"/>
      <c r="L102" s="6"/>
    </row>
    <row r="103" spans="1:12" ht="12.75" x14ac:dyDescent="0.2">
      <c r="A103" s="6"/>
      <c r="C103" s="6"/>
      <c r="D103" s="6"/>
      <c r="E103" s="6"/>
      <c r="L103" s="6"/>
    </row>
    <row r="104" spans="1:12" ht="12.75" x14ac:dyDescent="0.2">
      <c r="A104" s="6"/>
      <c r="C104" s="6"/>
      <c r="D104" s="6"/>
      <c r="E104" s="6"/>
      <c r="L104" s="6"/>
    </row>
    <row r="105" spans="1:12" ht="12.75" x14ac:dyDescent="0.2">
      <c r="A105" s="6"/>
      <c r="C105" s="6"/>
      <c r="D105" s="6"/>
      <c r="E105" s="6"/>
      <c r="L105" s="6"/>
    </row>
    <row r="106" spans="1:12" ht="12.75" x14ac:dyDescent="0.2">
      <c r="A106" s="6"/>
      <c r="C106" s="6"/>
      <c r="D106" s="6"/>
      <c r="E106" s="6"/>
      <c r="L106" s="6"/>
    </row>
    <row r="107" spans="1:12" ht="12.75" x14ac:dyDescent="0.2">
      <c r="A107" s="6"/>
      <c r="C107" s="6"/>
      <c r="D107" s="6"/>
      <c r="E107" s="6"/>
      <c r="L107" s="6"/>
    </row>
    <row r="108" spans="1:12" ht="12.75" x14ac:dyDescent="0.2">
      <c r="A108" s="6"/>
      <c r="C108" s="6"/>
      <c r="D108" s="6"/>
      <c r="E108" s="6"/>
      <c r="L108" s="6"/>
    </row>
    <row r="109" spans="1:12" ht="12.75" x14ac:dyDescent="0.2">
      <c r="A109" s="6"/>
      <c r="C109" s="6"/>
      <c r="D109" s="6"/>
      <c r="E109" s="6"/>
      <c r="L109" s="6"/>
    </row>
    <row r="110" spans="1:12" ht="12.75" x14ac:dyDescent="0.2">
      <c r="A110" s="6"/>
      <c r="C110" s="6"/>
      <c r="D110" s="6"/>
      <c r="E110" s="6"/>
      <c r="L110" s="6"/>
    </row>
    <row r="111" spans="1:12" ht="12.75" x14ac:dyDescent="0.2">
      <c r="A111" s="6"/>
      <c r="C111" s="6"/>
      <c r="D111" s="6"/>
      <c r="E111" s="6"/>
      <c r="L111" s="6"/>
    </row>
    <row r="112" spans="1:12" ht="12.75" x14ac:dyDescent="0.2">
      <c r="A112" s="6"/>
      <c r="C112" s="6"/>
      <c r="D112" s="6"/>
      <c r="E112" s="6"/>
      <c r="L112" s="6"/>
    </row>
    <row r="113" spans="1:12" ht="12.75" x14ac:dyDescent="0.2">
      <c r="A113" s="6"/>
      <c r="C113" s="6"/>
      <c r="D113" s="6"/>
      <c r="E113" s="6"/>
      <c r="L113" s="6"/>
    </row>
    <row r="114" spans="1:12" ht="12.75" x14ac:dyDescent="0.2">
      <c r="A114" s="6"/>
      <c r="C114" s="6"/>
      <c r="D114" s="6"/>
      <c r="E114" s="6"/>
      <c r="L114" s="6"/>
    </row>
    <row r="115" spans="1:12" ht="12.75" x14ac:dyDescent="0.2">
      <c r="A115" s="6"/>
      <c r="C115" s="6"/>
      <c r="D115" s="6"/>
      <c r="E115" s="6"/>
      <c r="L115" s="6"/>
    </row>
    <row r="116" spans="1:12" ht="12.75" x14ac:dyDescent="0.2">
      <c r="A116" s="6"/>
      <c r="C116" s="6"/>
      <c r="D116" s="6"/>
      <c r="E116" s="6"/>
      <c r="L116" s="6"/>
    </row>
    <row r="117" spans="1:12" ht="12.75" x14ac:dyDescent="0.2">
      <c r="A117" s="6"/>
      <c r="C117" s="6"/>
      <c r="D117" s="6"/>
      <c r="E117" s="6"/>
      <c r="L117" s="6"/>
    </row>
    <row r="118" spans="1:12" ht="12.75" x14ac:dyDescent="0.2">
      <c r="A118" s="6"/>
      <c r="C118" s="6"/>
      <c r="D118" s="6"/>
      <c r="E118" s="6"/>
      <c r="L118" s="6"/>
    </row>
    <row r="119" spans="1:12" ht="12.75" x14ac:dyDescent="0.2">
      <c r="A119" s="6"/>
      <c r="C119" s="6"/>
      <c r="D119" s="6"/>
      <c r="E119" s="6"/>
      <c r="L119" s="6"/>
    </row>
    <row r="120" spans="1:12" ht="12.75" x14ac:dyDescent="0.2">
      <c r="A120" s="6"/>
      <c r="C120" s="6"/>
      <c r="D120" s="6"/>
      <c r="E120" s="6"/>
      <c r="L120" s="6"/>
    </row>
    <row r="121" spans="1:12" ht="12.75" x14ac:dyDescent="0.2">
      <c r="A121" s="6"/>
      <c r="C121" s="6"/>
      <c r="D121" s="6"/>
      <c r="E121" s="6"/>
      <c r="L121" s="6"/>
    </row>
    <row r="122" spans="1:12" ht="12.75" x14ac:dyDescent="0.2">
      <c r="A122" s="6"/>
      <c r="C122" s="6"/>
      <c r="D122" s="6"/>
      <c r="E122" s="6"/>
      <c r="L122" s="6"/>
    </row>
    <row r="123" spans="1:12" ht="12.75" x14ac:dyDescent="0.2">
      <c r="A123" s="6"/>
      <c r="C123" s="6"/>
      <c r="D123" s="6"/>
      <c r="E123" s="6"/>
      <c r="L123" s="6"/>
    </row>
    <row r="124" spans="1:12" ht="12.75" x14ac:dyDescent="0.2">
      <c r="A124" s="6"/>
      <c r="C124" s="6"/>
      <c r="D124" s="6"/>
      <c r="E124" s="6"/>
      <c r="L124" s="6"/>
    </row>
    <row r="125" spans="1:12" ht="12.75" x14ac:dyDescent="0.2">
      <c r="A125" s="6"/>
      <c r="C125" s="6"/>
      <c r="D125" s="6"/>
      <c r="E125" s="6"/>
      <c r="L125" s="6"/>
    </row>
    <row r="126" spans="1:12" ht="12.75" x14ac:dyDescent="0.2">
      <c r="A126" s="6"/>
      <c r="C126" s="6"/>
      <c r="D126" s="6"/>
      <c r="E126" s="6"/>
      <c r="L126" s="6"/>
    </row>
    <row r="127" spans="1:12" ht="12.75" x14ac:dyDescent="0.2">
      <c r="A127" s="6"/>
      <c r="C127" s="6"/>
      <c r="D127" s="6"/>
      <c r="E127" s="6"/>
      <c r="L127" s="6"/>
    </row>
    <row r="128" spans="1:12" ht="12.75" x14ac:dyDescent="0.2">
      <c r="A128" s="6"/>
      <c r="C128" s="6"/>
      <c r="D128" s="6"/>
      <c r="E128" s="6"/>
      <c r="L128" s="6"/>
    </row>
    <row r="129" spans="1:12" ht="12.75" x14ac:dyDescent="0.2">
      <c r="A129" s="6"/>
      <c r="C129" s="6"/>
      <c r="D129" s="6"/>
      <c r="E129" s="6"/>
      <c r="L129" s="6"/>
    </row>
    <row r="130" spans="1:12" ht="12.75" x14ac:dyDescent="0.2">
      <c r="A130" s="6"/>
      <c r="C130" s="6"/>
      <c r="D130" s="6"/>
      <c r="E130" s="6"/>
      <c r="L130" s="6"/>
    </row>
    <row r="131" spans="1:12" ht="12.75" x14ac:dyDescent="0.2">
      <c r="A131" s="6"/>
      <c r="C131" s="6"/>
      <c r="D131" s="6"/>
      <c r="E131" s="6"/>
      <c r="L131" s="6"/>
    </row>
    <row r="132" spans="1:12" ht="12.75" x14ac:dyDescent="0.2">
      <c r="A132" s="6"/>
      <c r="C132" s="6"/>
      <c r="D132" s="6"/>
      <c r="E132" s="6"/>
      <c r="L132" s="6"/>
    </row>
    <row r="133" spans="1:12" ht="12.75" x14ac:dyDescent="0.2">
      <c r="A133" s="6"/>
      <c r="C133" s="6"/>
      <c r="D133" s="6"/>
      <c r="E133" s="6"/>
      <c r="L133" s="6"/>
    </row>
    <row r="134" spans="1:12" ht="12.75" x14ac:dyDescent="0.2">
      <c r="A134" s="6"/>
      <c r="C134" s="6"/>
      <c r="D134" s="6"/>
      <c r="E134" s="6"/>
      <c r="L134" s="6"/>
    </row>
    <row r="135" spans="1:12" ht="12.75" x14ac:dyDescent="0.2">
      <c r="A135" s="6"/>
      <c r="C135" s="6"/>
      <c r="D135" s="6"/>
      <c r="E135" s="6"/>
      <c r="L135" s="6"/>
    </row>
    <row r="136" spans="1:12" ht="12.75" x14ac:dyDescent="0.2">
      <c r="A136" s="6"/>
      <c r="C136" s="6"/>
      <c r="D136" s="6"/>
      <c r="E136" s="6"/>
      <c r="L136" s="6"/>
    </row>
    <row r="137" spans="1:12" ht="12.75" x14ac:dyDescent="0.2">
      <c r="A137" s="6"/>
      <c r="C137" s="6"/>
      <c r="D137" s="6"/>
      <c r="E137" s="6"/>
      <c r="L137" s="6"/>
    </row>
    <row r="138" spans="1:12" ht="12.75" x14ac:dyDescent="0.2">
      <c r="A138" s="6"/>
      <c r="C138" s="6"/>
      <c r="D138" s="6"/>
      <c r="E138" s="6"/>
      <c r="L138" s="6"/>
    </row>
    <row r="139" spans="1:12" ht="12.75" x14ac:dyDescent="0.2">
      <c r="A139" s="6"/>
      <c r="C139" s="6"/>
      <c r="D139" s="6"/>
      <c r="E139" s="6"/>
      <c r="L139" s="6"/>
    </row>
    <row r="140" spans="1:12" ht="12.75" x14ac:dyDescent="0.2">
      <c r="A140" s="6"/>
      <c r="C140" s="6"/>
      <c r="D140" s="6"/>
      <c r="E140" s="6"/>
      <c r="L140" s="6"/>
    </row>
    <row r="141" spans="1:12" ht="12.75" x14ac:dyDescent="0.2">
      <c r="A141" s="6"/>
      <c r="C141" s="6"/>
      <c r="D141" s="6"/>
      <c r="E141" s="6"/>
      <c r="L141" s="6"/>
    </row>
    <row r="142" spans="1:12" ht="12.75" x14ac:dyDescent="0.2">
      <c r="A142" s="6"/>
      <c r="C142" s="6"/>
      <c r="D142" s="6"/>
      <c r="E142" s="6"/>
      <c r="L142" s="6"/>
    </row>
    <row r="143" spans="1:12" ht="12.75" x14ac:dyDescent="0.2">
      <c r="A143" s="6"/>
      <c r="C143" s="6"/>
      <c r="D143" s="6"/>
      <c r="E143" s="6"/>
      <c r="L143" s="6"/>
    </row>
    <row r="144" spans="1:12" ht="12.75" x14ac:dyDescent="0.2">
      <c r="A144" s="6"/>
      <c r="C144" s="6"/>
      <c r="D144" s="6"/>
      <c r="E144" s="6"/>
      <c r="L144" s="6"/>
    </row>
    <row r="145" spans="1:12" ht="12.75" x14ac:dyDescent="0.2">
      <c r="A145" s="6"/>
      <c r="C145" s="6"/>
      <c r="D145" s="6"/>
      <c r="E145" s="6"/>
      <c r="L145" s="6"/>
    </row>
    <row r="146" spans="1:12" ht="12.75" x14ac:dyDescent="0.2">
      <c r="A146" s="6"/>
      <c r="C146" s="6"/>
      <c r="D146" s="6"/>
      <c r="E146" s="6"/>
      <c r="L146" s="6"/>
    </row>
    <row r="147" spans="1:12" ht="12.75" x14ac:dyDescent="0.2">
      <c r="A147" s="6"/>
      <c r="C147" s="6"/>
      <c r="D147" s="6"/>
      <c r="E147" s="6"/>
      <c r="L147" s="6"/>
    </row>
    <row r="148" spans="1:12" ht="12.75" x14ac:dyDescent="0.2">
      <c r="A148" s="6"/>
      <c r="C148" s="6"/>
      <c r="D148" s="6"/>
      <c r="E148" s="6"/>
      <c r="L148" s="6"/>
    </row>
    <row r="149" spans="1:12" ht="12.75" x14ac:dyDescent="0.2">
      <c r="A149" s="6"/>
      <c r="C149" s="6"/>
      <c r="D149" s="6"/>
      <c r="E149" s="6"/>
      <c r="L149" s="6"/>
    </row>
    <row r="150" spans="1:12" ht="12.75" x14ac:dyDescent="0.2">
      <c r="A150" s="6"/>
      <c r="C150" s="6"/>
      <c r="D150" s="6"/>
      <c r="E150" s="6"/>
      <c r="L150" s="6"/>
    </row>
    <row r="151" spans="1:12" ht="12.75" x14ac:dyDescent="0.2">
      <c r="A151" s="6"/>
      <c r="C151" s="6"/>
      <c r="D151" s="6"/>
      <c r="E151" s="6"/>
      <c r="L151" s="6"/>
    </row>
    <row r="152" spans="1:12" ht="12.75" x14ac:dyDescent="0.2">
      <c r="A152" s="6"/>
      <c r="C152" s="6"/>
      <c r="D152" s="6"/>
      <c r="E152" s="6"/>
      <c r="L152" s="6"/>
    </row>
    <row r="153" spans="1:12" ht="12.75" x14ac:dyDescent="0.2">
      <c r="A153" s="6"/>
      <c r="C153" s="6"/>
      <c r="D153" s="6"/>
      <c r="E153" s="6"/>
      <c r="L153" s="6"/>
    </row>
    <row r="154" spans="1:12" ht="12.75" x14ac:dyDescent="0.2">
      <c r="A154" s="6"/>
      <c r="C154" s="6"/>
      <c r="D154" s="6"/>
      <c r="E154" s="6"/>
      <c r="L154" s="6"/>
    </row>
    <row r="155" spans="1:12" ht="12.75" x14ac:dyDescent="0.2">
      <c r="A155" s="6"/>
      <c r="C155" s="6"/>
      <c r="D155" s="6"/>
      <c r="E155" s="6"/>
      <c r="L155" s="6"/>
    </row>
    <row r="156" spans="1:12" ht="12.75" x14ac:dyDescent="0.2">
      <c r="A156" s="6"/>
      <c r="C156" s="6"/>
      <c r="D156" s="6"/>
      <c r="E156" s="6"/>
      <c r="L156" s="6"/>
    </row>
    <row r="157" spans="1:12" ht="12.75" x14ac:dyDescent="0.2">
      <c r="A157" s="6"/>
      <c r="C157" s="6"/>
      <c r="D157" s="6"/>
      <c r="E157" s="6"/>
      <c r="L157" s="6"/>
    </row>
    <row r="158" spans="1:12" ht="12.75" x14ac:dyDescent="0.2">
      <c r="A158" s="6"/>
      <c r="C158" s="6"/>
      <c r="D158" s="6"/>
      <c r="E158" s="6"/>
      <c r="L158" s="6"/>
    </row>
    <row r="159" spans="1:12" ht="12.75" x14ac:dyDescent="0.2">
      <c r="A159" s="6"/>
      <c r="C159" s="6"/>
      <c r="D159" s="6"/>
      <c r="E159" s="6"/>
      <c r="L159" s="6"/>
    </row>
    <row r="160" spans="1:12" ht="12.75" x14ac:dyDescent="0.2">
      <c r="A160" s="6"/>
      <c r="C160" s="6"/>
      <c r="D160" s="6"/>
      <c r="E160" s="6"/>
      <c r="L160" s="6"/>
    </row>
    <row r="161" spans="1:12" ht="12.75" x14ac:dyDescent="0.2">
      <c r="A161" s="6"/>
      <c r="C161" s="6"/>
      <c r="D161" s="6"/>
      <c r="E161" s="6"/>
      <c r="L161" s="6"/>
    </row>
    <row r="162" spans="1:12" ht="12.75" x14ac:dyDescent="0.2">
      <c r="A162" s="6"/>
      <c r="C162" s="6"/>
      <c r="D162" s="6"/>
      <c r="E162" s="6"/>
      <c r="L162" s="6"/>
    </row>
    <row r="163" spans="1:12" ht="12.75" x14ac:dyDescent="0.2">
      <c r="A163" s="6"/>
      <c r="C163" s="6"/>
      <c r="D163" s="6"/>
      <c r="E163" s="6"/>
      <c r="L163" s="6"/>
    </row>
    <row r="164" spans="1:12" ht="12.75" x14ac:dyDescent="0.2">
      <c r="A164" s="6"/>
      <c r="C164" s="6"/>
      <c r="D164" s="6"/>
      <c r="E164" s="6"/>
      <c r="L164" s="6"/>
    </row>
    <row r="165" spans="1:12" ht="12.75" x14ac:dyDescent="0.2">
      <c r="A165" s="6"/>
      <c r="C165" s="6"/>
      <c r="D165" s="6"/>
      <c r="E165" s="6"/>
      <c r="L165" s="6"/>
    </row>
    <row r="166" spans="1:12" ht="12.75" x14ac:dyDescent="0.2">
      <c r="A166" s="6"/>
      <c r="C166" s="6"/>
      <c r="D166" s="6"/>
      <c r="E166" s="6"/>
      <c r="L166" s="6"/>
    </row>
    <row r="167" spans="1:12" ht="12.75" x14ac:dyDescent="0.2">
      <c r="A167" s="6"/>
      <c r="C167" s="6"/>
      <c r="D167" s="6"/>
      <c r="E167" s="6"/>
      <c r="L167" s="6"/>
    </row>
    <row r="168" spans="1:12" ht="12.75" x14ac:dyDescent="0.2">
      <c r="A168" s="6"/>
      <c r="C168" s="6"/>
      <c r="D168" s="6"/>
      <c r="E168" s="6"/>
      <c r="L168" s="6"/>
    </row>
    <row r="169" spans="1:12" ht="12.75" x14ac:dyDescent="0.2">
      <c r="A169" s="6"/>
      <c r="C169" s="6"/>
      <c r="D169" s="6"/>
      <c r="E169" s="6"/>
      <c r="L169" s="6"/>
    </row>
    <row r="170" spans="1:12" ht="12.75" x14ac:dyDescent="0.2">
      <c r="A170" s="6"/>
      <c r="C170" s="6"/>
      <c r="D170" s="6"/>
      <c r="E170" s="6"/>
      <c r="L170" s="6"/>
    </row>
    <row r="171" spans="1:12" ht="12.75" x14ac:dyDescent="0.2">
      <c r="A171" s="6"/>
      <c r="C171" s="6"/>
      <c r="D171" s="6"/>
      <c r="E171" s="6"/>
      <c r="L171" s="6"/>
    </row>
    <row r="172" spans="1:12" ht="12.75" x14ac:dyDescent="0.2">
      <c r="A172" s="6"/>
      <c r="C172" s="6"/>
      <c r="D172" s="6"/>
      <c r="E172" s="6"/>
      <c r="L172" s="6"/>
    </row>
    <row r="173" spans="1:12" ht="12.75" x14ac:dyDescent="0.2">
      <c r="A173" s="6"/>
      <c r="C173" s="6"/>
      <c r="D173" s="6"/>
      <c r="E173" s="6"/>
      <c r="L173" s="6"/>
    </row>
    <row r="174" spans="1:12" ht="12.75" x14ac:dyDescent="0.2">
      <c r="A174" s="6"/>
      <c r="C174" s="6"/>
      <c r="D174" s="6"/>
      <c r="E174" s="6"/>
      <c r="L174" s="6"/>
    </row>
    <row r="175" spans="1:12" ht="12.75" x14ac:dyDescent="0.2">
      <c r="A175" s="6"/>
      <c r="C175" s="6"/>
      <c r="D175" s="6"/>
      <c r="E175" s="6"/>
      <c r="L175" s="6"/>
    </row>
    <row r="176" spans="1:12" ht="12.75" x14ac:dyDescent="0.2">
      <c r="A176" s="6"/>
      <c r="C176" s="6"/>
      <c r="D176" s="6"/>
      <c r="E176" s="6"/>
      <c r="L176" s="6"/>
    </row>
    <row r="177" spans="1:12" ht="12.75" x14ac:dyDescent="0.2">
      <c r="A177" s="6"/>
      <c r="C177" s="6"/>
      <c r="D177" s="6"/>
      <c r="E177" s="6"/>
      <c r="L177" s="6"/>
    </row>
    <row r="178" spans="1:12" ht="12.75" x14ac:dyDescent="0.2">
      <c r="A178" s="6"/>
      <c r="C178" s="6"/>
      <c r="D178" s="6"/>
      <c r="E178" s="6"/>
      <c r="L178" s="6"/>
    </row>
    <row r="179" spans="1:12" ht="12.75" x14ac:dyDescent="0.2">
      <c r="A179" s="6"/>
      <c r="C179" s="6"/>
      <c r="D179" s="6"/>
      <c r="E179" s="6"/>
      <c r="L179" s="6"/>
    </row>
    <row r="180" spans="1:12" ht="12.75" x14ac:dyDescent="0.2">
      <c r="A180" s="6"/>
      <c r="C180" s="6"/>
      <c r="D180" s="6"/>
      <c r="E180" s="6"/>
      <c r="L180" s="6"/>
    </row>
    <row r="181" spans="1:12" ht="12.75" x14ac:dyDescent="0.2">
      <c r="A181" s="6"/>
      <c r="C181" s="6"/>
      <c r="D181" s="6"/>
      <c r="E181" s="6"/>
      <c r="L181" s="6"/>
    </row>
    <row r="182" spans="1:12" ht="12.75" x14ac:dyDescent="0.2">
      <c r="A182" s="6"/>
      <c r="C182" s="6"/>
      <c r="D182" s="6"/>
      <c r="E182" s="6"/>
      <c r="L182" s="6"/>
    </row>
    <row r="183" spans="1:12" ht="12.75" x14ac:dyDescent="0.2">
      <c r="A183" s="6"/>
      <c r="C183" s="6"/>
      <c r="D183" s="6"/>
      <c r="E183" s="6"/>
      <c r="L183" s="6"/>
    </row>
    <row r="184" spans="1:12" ht="12.75" x14ac:dyDescent="0.2">
      <c r="A184" s="6"/>
      <c r="C184" s="6"/>
      <c r="D184" s="6"/>
      <c r="E184" s="6"/>
      <c r="L184" s="6"/>
    </row>
    <row r="185" spans="1:12" ht="12.75" x14ac:dyDescent="0.2">
      <c r="A185" s="6"/>
      <c r="C185" s="6"/>
      <c r="D185" s="6"/>
      <c r="E185" s="6"/>
      <c r="L185" s="6"/>
    </row>
    <row r="186" spans="1:12" ht="12.75" x14ac:dyDescent="0.2">
      <c r="A186" s="6"/>
      <c r="C186" s="6"/>
      <c r="D186" s="6"/>
      <c r="E186" s="6"/>
      <c r="L186" s="6"/>
    </row>
    <row r="187" spans="1:12" ht="12.75" x14ac:dyDescent="0.2">
      <c r="A187" s="6"/>
      <c r="C187" s="6"/>
      <c r="D187" s="6"/>
      <c r="E187" s="6"/>
      <c r="L187" s="6"/>
    </row>
    <row r="188" spans="1:12" ht="12.75" x14ac:dyDescent="0.2">
      <c r="A188" s="6"/>
      <c r="C188" s="6"/>
      <c r="D188" s="6"/>
      <c r="E188" s="6"/>
      <c r="L188" s="6"/>
    </row>
    <row r="189" spans="1:12" ht="12.75" x14ac:dyDescent="0.2">
      <c r="A189" s="6"/>
      <c r="C189" s="6"/>
      <c r="D189" s="6"/>
      <c r="E189" s="6"/>
      <c r="L189" s="6"/>
    </row>
    <row r="190" spans="1:12" ht="12.75" x14ac:dyDescent="0.2">
      <c r="A190" s="6"/>
      <c r="C190" s="6"/>
      <c r="D190" s="6"/>
      <c r="E190" s="6"/>
      <c r="L190" s="6"/>
    </row>
    <row r="191" spans="1:12" ht="12.75" x14ac:dyDescent="0.2">
      <c r="A191" s="6"/>
      <c r="C191" s="6"/>
      <c r="D191" s="6"/>
      <c r="E191" s="6"/>
      <c r="L191" s="6"/>
    </row>
    <row r="192" spans="1:12" ht="12.75" x14ac:dyDescent="0.2">
      <c r="A192" s="6"/>
      <c r="C192" s="6"/>
      <c r="D192" s="6"/>
      <c r="E192" s="6"/>
      <c r="L192" s="6"/>
    </row>
    <row r="193" spans="1:12" ht="12.75" x14ac:dyDescent="0.2">
      <c r="A193" s="6"/>
      <c r="C193" s="6"/>
      <c r="D193" s="6"/>
      <c r="E193" s="6"/>
      <c r="L193" s="6"/>
    </row>
    <row r="194" spans="1:12" ht="12.75" x14ac:dyDescent="0.2">
      <c r="A194" s="6"/>
      <c r="C194" s="6"/>
      <c r="D194" s="6"/>
      <c r="E194" s="6"/>
      <c r="L194" s="6"/>
    </row>
    <row r="195" spans="1:12" ht="12.75" x14ac:dyDescent="0.2">
      <c r="A195" s="6"/>
      <c r="C195" s="6"/>
      <c r="D195" s="6"/>
      <c r="E195" s="6"/>
      <c r="L195" s="6"/>
    </row>
    <row r="196" spans="1:12" ht="12.75" x14ac:dyDescent="0.2">
      <c r="A196" s="6"/>
      <c r="C196" s="6"/>
      <c r="D196" s="6"/>
      <c r="E196" s="6"/>
      <c r="L196" s="6"/>
    </row>
    <row r="197" spans="1:12" ht="12.75" x14ac:dyDescent="0.2">
      <c r="A197" s="6"/>
      <c r="C197" s="6"/>
      <c r="D197" s="6"/>
      <c r="E197" s="6"/>
      <c r="L197" s="6"/>
    </row>
    <row r="198" spans="1:12" ht="12.75" x14ac:dyDescent="0.2">
      <c r="A198" s="6"/>
      <c r="C198" s="6"/>
      <c r="D198" s="6"/>
      <c r="E198" s="6"/>
      <c r="L198" s="6"/>
    </row>
    <row r="199" spans="1:12" ht="12.75" x14ac:dyDescent="0.2">
      <c r="A199" s="6"/>
      <c r="C199" s="6"/>
      <c r="D199" s="6"/>
      <c r="E199" s="6"/>
      <c r="L199" s="6"/>
    </row>
    <row r="200" spans="1:12" ht="12.75" x14ac:dyDescent="0.2">
      <c r="A200" s="6"/>
      <c r="C200" s="6"/>
      <c r="D200" s="6"/>
      <c r="E200" s="6"/>
      <c r="L200" s="6"/>
    </row>
    <row r="201" spans="1:12" ht="12.75" x14ac:dyDescent="0.2">
      <c r="A201" s="6"/>
      <c r="C201" s="6"/>
      <c r="D201" s="6"/>
      <c r="E201" s="6"/>
      <c r="L201" s="6"/>
    </row>
    <row r="202" spans="1:12" ht="12.75" x14ac:dyDescent="0.2">
      <c r="A202" s="6"/>
      <c r="C202" s="6"/>
      <c r="D202" s="6"/>
      <c r="E202" s="6"/>
      <c r="L202" s="6"/>
    </row>
    <row r="203" spans="1:12" ht="12.75" x14ac:dyDescent="0.2">
      <c r="A203" s="6"/>
      <c r="C203" s="6"/>
      <c r="D203" s="6"/>
      <c r="E203" s="6"/>
      <c r="L203" s="6"/>
    </row>
    <row r="204" spans="1:12" ht="12.75" x14ac:dyDescent="0.2">
      <c r="A204" s="6"/>
      <c r="C204" s="6"/>
      <c r="D204" s="6"/>
      <c r="E204" s="6"/>
      <c r="L204" s="6"/>
    </row>
    <row r="205" spans="1:12" ht="12.75" x14ac:dyDescent="0.2">
      <c r="A205" s="6"/>
      <c r="C205" s="6"/>
      <c r="D205" s="6"/>
      <c r="E205" s="6"/>
      <c r="L205" s="6"/>
    </row>
    <row r="206" spans="1:12" ht="12.75" x14ac:dyDescent="0.2">
      <c r="A206" s="6"/>
      <c r="C206" s="6"/>
      <c r="D206" s="6"/>
      <c r="E206" s="6"/>
      <c r="L206" s="6"/>
    </row>
    <row r="207" spans="1:12" ht="12.75" x14ac:dyDescent="0.2">
      <c r="A207" s="6"/>
      <c r="C207" s="6"/>
      <c r="D207" s="6"/>
      <c r="E207" s="6"/>
      <c r="L207" s="6"/>
    </row>
    <row r="208" spans="1:12" ht="12.75" x14ac:dyDescent="0.2">
      <c r="A208" s="6"/>
      <c r="C208" s="6"/>
      <c r="D208" s="6"/>
      <c r="E208" s="6"/>
      <c r="L208" s="6"/>
    </row>
    <row r="209" spans="1:12" ht="12.75" x14ac:dyDescent="0.2">
      <c r="A209" s="6"/>
      <c r="C209" s="6"/>
      <c r="D209" s="6"/>
      <c r="E209" s="6"/>
      <c r="L209" s="6"/>
    </row>
    <row r="210" spans="1:12" ht="12.75" x14ac:dyDescent="0.2">
      <c r="A210" s="6"/>
      <c r="C210" s="6"/>
      <c r="D210" s="6"/>
      <c r="E210" s="6"/>
      <c r="L210" s="6"/>
    </row>
    <row r="211" spans="1:12" ht="12.75" x14ac:dyDescent="0.2">
      <c r="A211" s="6"/>
      <c r="C211" s="6"/>
      <c r="D211" s="6"/>
      <c r="E211" s="6"/>
      <c r="L211" s="6"/>
    </row>
    <row r="212" spans="1:12" ht="12.75" x14ac:dyDescent="0.2">
      <c r="A212" s="6"/>
      <c r="C212" s="6"/>
      <c r="D212" s="6"/>
      <c r="E212" s="6"/>
      <c r="L212" s="6"/>
    </row>
    <row r="213" spans="1:12" ht="12.75" x14ac:dyDescent="0.2">
      <c r="A213" s="6"/>
      <c r="C213" s="6"/>
      <c r="D213" s="6"/>
      <c r="E213" s="6"/>
      <c r="L213" s="6"/>
    </row>
    <row r="214" spans="1:12" ht="12.75" x14ac:dyDescent="0.2">
      <c r="A214" s="6"/>
      <c r="C214" s="6"/>
      <c r="D214" s="6"/>
      <c r="E214" s="6"/>
      <c r="L214" s="6"/>
    </row>
    <row r="215" spans="1:12" ht="12.75" x14ac:dyDescent="0.2">
      <c r="A215" s="6"/>
      <c r="C215" s="6"/>
      <c r="D215" s="6"/>
      <c r="E215" s="6"/>
      <c r="L215" s="6"/>
    </row>
    <row r="216" spans="1:12" ht="12.75" x14ac:dyDescent="0.2">
      <c r="A216" s="6"/>
      <c r="C216" s="6"/>
      <c r="D216" s="6"/>
      <c r="E216" s="6"/>
      <c r="L216" s="6"/>
    </row>
    <row r="217" spans="1:12" ht="12.75" x14ac:dyDescent="0.2">
      <c r="A217" s="6"/>
      <c r="C217" s="6"/>
      <c r="D217" s="6"/>
      <c r="E217" s="6"/>
      <c r="L217" s="6"/>
    </row>
    <row r="218" spans="1:12" ht="12.75" x14ac:dyDescent="0.2">
      <c r="A218" s="6"/>
      <c r="C218" s="6"/>
      <c r="D218" s="6"/>
      <c r="E218" s="6"/>
      <c r="L218" s="6"/>
    </row>
    <row r="219" spans="1:12" ht="12.75" x14ac:dyDescent="0.2">
      <c r="A219" s="6"/>
      <c r="C219" s="6"/>
      <c r="D219" s="6"/>
      <c r="E219" s="6"/>
      <c r="L219" s="6"/>
    </row>
    <row r="220" spans="1:12" ht="12.75" x14ac:dyDescent="0.2">
      <c r="A220" s="6"/>
      <c r="C220" s="6"/>
      <c r="D220" s="6"/>
      <c r="E220" s="6"/>
      <c r="L220" s="6"/>
    </row>
    <row r="221" spans="1:12" ht="12.75" x14ac:dyDescent="0.2">
      <c r="A221" s="6"/>
      <c r="C221" s="6"/>
      <c r="D221" s="6"/>
      <c r="E221" s="6"/>
      <c r="L221" s="6"/>
    </row>
    <row r="222" spans="1:12" ht="12.75" x14ac:dyDescent="0.2">
      <c r="A222" s="6"/>
      <c r="C222" s="6"/>
      <c r="D222" s="6"/>
      <c r="E222" s="6"/>
      <c r="L222" s="6"/>
    </row>
    <row r="223" spans="1:12" ht="12.75" x14ac:dyDescent="0.2">
      <c r="A223" s="6"/>
      <c r="C223" s="6"/>
      <c r="D223" s="6"/>
      <c r="E223" s="6"/>
      <c r="L223" s="6"/>
    </row>
    <row r="224" spans="1:12" ht="12.75" x14ac:dyDescent="0.2">
      <c r="A224" s="6"/>
      <c r="C224" s="6"/>
      <c r="D224" s="6"/>
      <c r="E224" s="6"/>
      <c r="L224" s="6"/>
    </row>
    <row r="225" spans="1:12" ht="12.75" x14ac:dyDescent="0.2">
      <c r="A225" s="6"/>
      <c r="C225" s="6"/>
      <c r="D225" s="6"/>
      <c r="E225" s="6"/>
      <c r="L225" s="6"/>
    </row>
    <row r="226" spans="1:12" ht="12.75" x14ac:dyDescent="0.2">
      <c r="A226" s="6"/>
      <c r="C226" s="6"/>
      <c r="D226" s="6"/>
      <c r="E226" s="6"/>
      <c r="L226" s="6"/>
    </row>
    <row r="227" spans="1:12" ht="12.75" x14ac:dyDescent="0.2">
      <c r="A227" s="6"/>
      <c r="C227" s="6"/>
      <c r="D227" s="6"/>
      <c r="E227" s="6"/>
      <c r="L227" s="6"/>
    </row>
    <row r="228" spans="1:12" ht="12.75" x14ac:dyDescent="0.2">
      <c r="A228" s="6"/>
      <c r="C228" s="6"/>
      <c r="D228" s="6"/>
      <c r="E228" s="6"/>
      <c r="L228" s="6"/>
    </row>
    <row r="229" spans="1:12" ht="12.75" x14ac:dyDescent="0.2">
      <c r="A229" s="6"/>
      <c r="C229" s="6"/>
      <c r="D229" s="6"/>
      <c r="E229" s="6"/>
      <c r="L229" s="6"/>
    </row>
    <row r="230" spans="1:12" ht="12.75" x14ac:dyDescent="0.2">
      <c r="A230" s="6"/>
      <c r="C230" s="6"/>
      <c r="D230" s="6"/>
      <c r="E230" s="6"/>
      <c r="L230" s="6"/>
    </row>
    <row r="231" spans="1:12" ht="12.75" x14ac:dyDescent="0.2">
      <c r="A231" s="6"/>
      <c r="C231" s="6"/>
      <c r="D231" s="6"/>
      <c r="E231" s="6"/>
      <c r="L231" s="6"/>
    </row>
    <row r="232" spans="1:12" ht="12.75" x14ac:dyDescent="0.2">
      <c r="A232" s="6"/>
      <c r="C232" s="6"/>
      <c r="D232" s="6"/>
      <c r="E232" s="6"/>
      <c r="L232" s="6"/>
    </row>
    <row r="233" spans="1:12" ht="12.75" x14ac:dyDescent="0.2">
      <c r="A233" s="6"/>
      <c r="C233" s="6"/>
      <c r="D233" s="6"/>
      <c r="E233" s="6"/>
      <c r="L233" s="6"/>
    </row>
    <row r="234" spans="1:12" ht="12.75" x14ac:dyDescent="0.2">
      <c r="A234" s="6"/>
      <c r="C234" s="6"/>
      <c r="D234" s="6"/>
      <c r="E234" s="6"/>
      <c r="L234" s="6"/>
    </row>
    <row r="235" spans="1:12" ht="12.75" x14ac:dyDescent="0.2">
      <c r="A235" s="6"/>
      <c r="C235" s="6"/>
      <c r="D235" s="6"/>
      <c r="E235" s="6"/>
      <c r="L235" s="6"/>
    </row>
    <row r="236" spans="1:12" ht="12.75" x14ac:dyDescent="0.2">
      <c r="A236" s="6"/>
      <c r="C236" s="6"/>
      <c r="D236" s="6"/>
      <c r="E236" s="6"/>
      <c r="L236" s="6"/>
    </row>
    <row r="237" spans="1:12" ht="12.75" x14ac:dyDescent="0.2">
      <c r="A237" s="6"/>
      <c r="C237" s="6"/>
      <c r="D237" s="6"/>
      <c r="E237" s="6"/>
      <c r="L237" s="6"/>
    </row>
    <row r="238" spans="1:12" ht="12.75" x14ac:dyDescent="0.2">
      <c r="A238" s="6"/>
      <c r="C238" s="6"/>
      <c r="D238" s="6"/>
      <c r="E238" s="6"/>
      <c r="L238" s="6"/>
    </row>
    <row r="239" spans="1:12" ht="12.75" x14ac:dyDescent="0.2">
      <c r="A239" s="6"/>
      <c r="C239" s="6"/>
      <c r="D239" s="6"/>
      <c r="E239" s="6"/>
      <c r="L239" s="6"/>
    </row>
    <row r="240" spans="1:12" ht="12.75" x14ac:dyDescent="0.2">
      <c r="A240" s="6"/>
      <c r="C240" s="6"/>
      <c r="D240" s="6"/>
      <c r="E240" s="6"/>
      <c r="L240" s="6"/>
    </row>
    <row r="241" spans="1:12" ht="12.75" x14ac:dyDescent="0.2">
      <c r="A241" s="6"/>
      <c r="C241" s="6"/>
      <c r="D241" s="6"/>
      <c r="E241" s="6"/>
      <c r="L241" s="6"/>
    </row>
    <row r="242" spans="1:12" ht="12.75" x14ac:dyDescent="0.2">
      <c r="A242" s="6"/>
      <c r="C242" s="6"/>
      <c r="D242" s="6"/>
      <c r="E242" s="6"/>
      <c r="L242" s="6"/>
    </row>
    <row r="243" spans="1:12" ht="12.75" x14ac:dyDescent="0.2">
      <c r="A243" s="6"/>
      <c r="C243" s="6"/>
      <c r="D243" s="6"/>
      <c r="E243" s="6"/>
      <c r="L243" s="6"/>
    </row>
    <row r="244" spans="1:12" ht="12.75" x14ac:dyDescent="0.2">
      <c r="A244" s="6"/>
      <c r="C244" s="6"/>
      <c r="D244" s="6"/>
      <c r="E244" s="6"/>
      <c r="L244" s="6"/>
    </row>
    <row r="245" spans="1:12" ht="12.75" x14ac:dyDescent="0.2">
      <c r="A245" s="6"/>
      <c r="C245" s="6"/>
      <c r="D245" s="6"/>
      <c r="E245" s="6"/>
      <c r="L245" s="6"/>
    </row>
    <row r="246" spans="1:12" ht="12.75" x14ac:dyDescent="0.2">
      <c r="A246" s="6"/>
      <c r="C246" s="6"/>
      <c r="D246" s="6"/>
      <c r="E246" s="6"/>
      <c r="L246" s="6"/>
    </row>
    <row r="247" spans="1:12" ht="12.75" x14ac:dyDescent="0.2">
      <c r="A247" s="6"/>
      <c r="C247" s="6"/>
      <c r="D247" s="6"/>
      <c r="E247" s="6"/>
      <c r="L247" s="6"/>
    </row>
    <row r="248" spans="1:12" ht="12.75" x14ac:dyDescent="0.2">
      <c r="A248" s="6"/>
      <c r="C248" s="6"/>
      <c r="D248" s="6"/>
      <c r="E248" s="6"/>
      <c r="L248" s="6"/>
    </row>
    <row r="249" spans="1:12" ht="12.75" x14ac:dyDescent="0.2">
      <c r="A249" s="6"/>
      <c r="C249" s="6"/>
      <c r="D249" s="6"/>
      <c r="E249" s="6"/>
      <c r="L249" s="6"/>
    </row>
    <row r="250" spans="1:12" ht="12.75" x14ac:dyDescent="0.2">
      <c r="A250" s="6"/>
      <c r="C250" s="6"/>
      <c r="D250" s="6"/>
      <c r="E250" s="6"/>
      <c r="L250" s="6"/>
    </row>
    <row r="251" spans="1:12" ht="12.75" x14ac:dyDescent="0.2">
      <c r="A251" s="6"/>
      <c r="C251" s="6"/>
      <c r="D251" s="6"/>
      <c r="E251" s="6"/>
      <c r="L251" s="6"/>
    </row>
    <row r="252" spans="1:12" ht="12.75" x14ac:dyDescent="0.2">
      <c r="A252" s="6"/>
      <c r="C252" s="6"/>
      <c r="D252" s="6"/>
      <c r="E252" s="6"/>
      <c r="L252" s="6"/>
    </row>
    <row r="253" spans="1:12" ht="12.75" x14ac:dyDescent="0.2">
      <c r="A253" s="6"/>
      <c r="C253" s="6"/>
      <c r="D253" s="6"/>
      <c r="E253" s="6"/>
      <c r="L253" s="6"/>
    </row>
    <row r="254" spans="1:12" ht="12.75" x14ac:dyDescent="0.2">
      <c r="A254" s="6"/>
      <c r="C254" s="6"/>
      <c r="D254" s="6"/>
      <c r="E254" s="6"/>
      <c r="L254" s="6"/>
    </row>
    <row r="255" spans="1:12" ht="12.75" x14ac:dyDescent="0.2">
      <c r="A255" s="6"/>
      <c r="C255" s="6"/>
      <c r="D255" s="6"/>
      <c r="E255" s="6"/>
      <c r="L255" s="6"/>
    </row>
    <row r="256" spans="1:12" ht="12.75" x14ac:dyDescent="0.2">
      <c r="A256" s="6"/>
      <c r="C256" s="6"/>
      <c r="D256" s="6"/>
      <c r="E256" s="6"/>
      <c r="L256" s="6"/>
    </row>
    <row r="257" spans="1:12" ht="12.75" x14ac:dyDescent="0.2">
      <c r="A257" s="6"/>
      <c r="C257" s="6"/>
      <c r="D257" s="6"/>
      <c r="E257" s="6"/>
      <c r="L257" s="6"/>
    </row>
    <row r="258" spans="1:12" ht="12.75" x14ac:dyDescent="0.2">
      <c r="A258" s="6"/>
      <c r="C258" s="6"/>
      <c r="D258" s="6"/>
      <c r="E258" s="6"/>
      <c r="L258" s="6"/>
    </row>
    <row r="259" spans="1:12" ht="12.75" x14ac:dyDescent="0.2">
      <c r="A259" s="6"/>
      <c r="C259" s="6"/>
      <c r="D259" s="6"/>
      <c r="E259" s="6"/>
      <c r="L259" s="6"/>
    </row>
    <row r="260" spans="1:12" ht="12.75" x14ac:dyDescent="0.2">
      <c r="A260" s="6"/>
      <c r="C260" s="6"/>
      <c r="D260" s="6"/>
      <c r="E260" s="6"/>
      <c r="L260" s="6"/>
    </row>
    <row r="261" spans="1:12" ht="12.75" x14ac:dyDescent="0.2">
      <c r="A261" s="6"/>
      <c r="C261" s="6"/>
      <c r="D261" s="6"/>
      <c r="E261" s="6"/>
      <c r="L261" s="6"/>
    </row>
    <row r="262" spans="1:12" ht="12.75" x14ac:dyDescent="0.2">
      <c r="A262" s="6"/>
      <c r="C262" s="6"/>
      <c r="D262" s="6"/>
      <c r="E262" s="6"/>
      <c r="L262" s="6"/>
    </row>
    <row r="263" spans="1:12" ht="12.75" x14ac:dyDescent="0.2">
      <c r="A263" s="6"/>
      <c r="C263" s="6"/>
      <c r="D263" s="6"/>
      <c r="E263" s="6"/>
      <c r="L263" s="6"/>
    </row>
    <row r="264" spans="1:12" ht="12.75" x14ac:dyDescent="0.2">
      <c r="A264" s="6"/>
      <c r="C264" s="6"/>
      <c r="D264" s="6"/>
      <c r="E264" s="6"/>
      <c r="L264" s="6"/>
    </row>
    <row r="265" spans="1:12" ht="12.75" x14ac:dyDescent="0.2">
      <c r="A265" s="6"/>
      <c r="C265" s="6"/>
      <c r="D265" s="6"/>
      <c r="E265" s="6"/>
      <c r="L265" s="6"/>
    </row>
    <row r="266" spans="1:12" ht="12.75" x14ac:dyDescent="0.2">
      <c r="A266" s="6"/>
      <c r="C266" s="6"/>
      <c r="D266" s="6"/>
      <c r="E266" s="6"/>
      <c r="L266" s="6"/>
    </row>
    <row r="267" spans="1:12" ht="12.75" x14ac:dyDescent="0.2">
      <c r="A267" s="6"/>
      <c r="C267" s="6"/>
      <c r="D267" s="6"/>
      <c r="E267" s="6"/>
      <c r="L267" s="6"/>
    </row>
    <row r="268" spans="1:12" ht="12.75" x14ac:dyDescent="0.2">
      <c r="A268" s="6"/>
      <c r="C268" s="6"/>
      <c r="D268" s="6"/>
      <c r="E268" s="6"/>
      <c r="L268" s="6"/>
    </row>
    <row r="269" spans="1:12" ht="12.75" x14ac:dyDescent="0.2">
      <c r="A269" s="6"/>
      <c r="C269" s="6"/>
      <c r="D269" s="6"/>
      <c r="E269" s="6"/>
      <c r="L269" s="6"/>
    </row>
    <row r="270" spans="1:12" ht="12.75" x14ac:dyDescent="0.2">
      <c r="A270" s="6"/>
      <c r="C270" s="6"/>
      <c r="D270" s="6"/>
      <c r="E270" s="6"/>
      <c r="L270" s="6"/>
    </row>
    <row r="271" spans="1:12" ht="12.75" x14ac:dyDescent="0.2">
      <c r="A271" s="6"/>
      <c r="C271" s="6"/>
      <c r="D271" s="6"/>
      <c r="E271" s="6"/>
      <c r="L271" s="6"/>
    </row>
    <row r="272" spans="1:12" ht="12.75" x14ac:dyDescent="0.2">
      <c r="A272" s="6"/>
      <c r="C272" s="6"/>
      <c r="D272" s="6"/>
      <c r="E272" s="6"/>
      <c r="L272" s="6"/>
    </row>
    <row r="273" spans="1:12" ht="12.75" x14ac:dyDescent="0.2">
      <c r="A273" s="6"/>
      <c r="C273" s="6"/>
      <c r="D273" s="6"/>
      <c r="E273" s="6"/>
      <c r="L273" s="6"/>
    </row>
    <row r="274" spans="1:12" ht="12.75" x14ac:dyDescent="0.2">
      <c r="A274" s="6"/>
      <c r="C274" s="6"/>
      <c r="D274" s="6"/>
      <c r="E274" s="6"/>
      <c r="L274" s="6"/>
    </row>
    <row r="275" spans="1:12" ht="12.75" x14ac:dyDescent="0.2">
      <c r="A275" s="6"/>
      <c r="C275" s="6"/>
      <c r="D275" s="6"/>
      <c r="E275" s="6"/>
      <c r="L275" s="6"/>
    </row>
    <row r="276" spans="1:12" ht="12.75" x14ac:dyDescent="0.2">
      <c r="A276" s="6"/>
      <c r="C276" s="6"/>
      <c r="D276" s="6"/>
      <c r="E276" s="6"/>
      <c r="L276" s="6"/>
    </row>
    <row r="277" spans="1:12" ht="12.75" x14ac:dyDescent="0.2">
      <c r="A277" s="6"/>
      <c r="C277" s="6"/>
      <c r="D277" s="6"/>
      <c r="E277" s="6"/>
      <c r="L277" s="6"/>
    </row>
    <row r="278" spans="1:12" ht="12.75" x14ac:dyDescent="0.2">
      <c r="A278" s="6"/>
      <c r="C278" s="6"/>
      <c r="D278" s="6"/>
      <c r="E278" s="6"/>
      <c r="L278" s="6"/>
    </row>
    <row r="279" spans="1:12" ht="12.75" x14ac:dyDescent="0.2">
      <c r="A279" s="6"/>
      <c r="C279" s="6"/>
      <c r="D279" s="6"/>
      <c r="E279" s="6"/>
      <c r="L279" s="6"/>
    </row>
    <row r="280" spans="1:12" ht="12.75" x14ac:dyDescent="0.2">
      <c r="A280" s="6"/>
      <c r="C280" s="6"/>
      <c r="D280" s="6"/>
      <c r="E280" s="6"/>
      <c r="L280" s="6"/>
    </row>
    <row r="281" spans="1:12" ht="12.75" x14ac:dyDescent="0.2">
      <c r="A281" s="6"/>
      <c r="C281" s="6"/>
      <c r="D281" s="6"/>
      <c r="E281" s="6"/>
      <c r="L281" s="6"/>
    </row>
    <row r="282" spans="1:12" ht="12.75" x14ac:dyDescent="0.2">
      <c r="A282" s="6"/>
      <c r="C282" s="6"/>
      <c r="D282" s="6"/>
      <c r="E282" s="6"/>
      <c r="L282" s="6"/>
    </row>
    <row r="283" spans="1:12" ht="12.75" x14ac:dyDescent="0.2">
      <c r="A283" s="6"/>
      <c r="C283" s="6"/>
      <c r="D283" s="6"/>
      <c r="E283" s="6"/>
      <c r="L283" s="6"/>
    </row>
    <row r="284" spans="1:12" ht="12.75" x14ac:dyDescent="0.2">
      <c r="A284" s="6"/>
      <c r="C284" s="6"/>
      <c r="D284" s="6"/>
      <c r="E284" s="6"/>
      <c r="L284" s="6"/>
    </row>
    <row r="285" spans="1:12" ht="12.75" x14ac:dyDescent="0.2">
      <c r="A285" s="6"/>
      <c r="C285" s="6"/>
      <c r="D285" s="6"/>
      <c r="E285" s="6"/>
      <c r="L285" s="6"/>
    </row>
    <row r="286" spans="1:12" ht="12.75" x14ac:dyDescent="0.2">
      <c r="A286" s="6"/>
      <c r="C286" s="6"/>
      <c r="D286" s="6"/>
      <c r="E286" s="6"/>
      <c r="L286" s="6"/>
    </row>
    <row r="287" spans="1:12" ht="12.75" x14ac:dyDescent="0.2">
      <c r="A287" s="6"/>
      <c r="C287" s="6"/>
      <c r="D287" s="6"/>
      <c r="E287" s="6"/>
      <c r="L287" s="6"/>
    </row>
    <row r="288" spans="1:12" ht="12.75" x14ac:dyDescent="0.2">
      <c r="A288" s="6"/>
      <c r="C288" s="6"/>
      <c r="D288" s="6"/>
      <c r="E288" s="6"/>
      <c r="L288" s="6"/>
    </row>
    <row r="289" spans="1:12" ht="12.75" x14ac:dyDescent="0.2">
      <c r="A289" s="6"/>
      <c r="C289" s="6"/>
      <c r="D289" s="6"/>
      <c r="E289" s="6"/>
      <c r="L289" s="6"/>
    </row>
    <row r="290" spans="1:12" ht="12.75" x14ac:dyDescent="0.2">
      <c r="A290" s="6"/>
      <c r="C290" s="6"/>
      <c r="D290" s="6"/>
      <c r="E290" s="6"/>
      <c r="L290" s="6"/>
    </row>
    <row r="291" spans="1:12" ht="12.75" x14ac:dyDescent="0.2">
      <c r="A291" s="6"/>
      <c r="C291" s="6"/>
      <c r="D291" s="6"/>
      <c r="E291" s="6"/>
      <c r="L291" s="6"/>
    </row>
    <row r="292" spans="1:12" ht="12.75" x14ac:dyDescent="0.2">
      <c r="A292" s="6"/>
      <c r="C292" s="6"/>
      <c r="D292" s="6"/>
      <c r="E292" s="6"/>
      <c r="L292" s="6"/>
    </row>
    <row r="293" spans="1:12" ht="12.75" x14ac:dyDescent="0.2">
      <c r="A293" s="6"/>
      <c r="C293" s="6"/>
      <c r="D293" s="6"/>
      <c r="E293" s="6"/>
      <c r="L293" s="6"/>
    </row>
    <row r="294" spans="1:12" ht="12.75" x14ac:dyDescent="0.2">
      <c r="A294" s="6"/>
      <c r="C294" s="6"/>
      <c r="D294" s="6"/>
      <c r="E294" s="6"/>
      <c r="L294" s="6"/>
    </row>
    <row r="295" spans="1:12" ht="12.75" x14ac:dyDescent="0.2">
      <c r="A295" s="6"/>
      <c r="C295" s="6"/>
      <c r="D295" s="6"/>
      <c r="E295" s="6"/>
      <c r="L295" s="6"/>
    </row>
    <row r="296" spans="1:12" ht="12.75" x14ac:dyDescent="0.2">
      <c r="A296" s="6"/>
      <c r="C296" s="6"/>
      <c r="D296" s="6"/>
      <c r="E296" s="6"/>
      <c r="L296" s="6"/>
    </row>
    <row r="297" spans="1:12" ht="12.75" x14ac:dyDescent="0.2">
      <c r="A297" s="6"/>
      <c r="C297" s="6"/>
      <c r="D297" s="6"/>
      <c r="E297" s="6"/>
      <c r="L297" s="6"/>
    </row>
    <row r="298" spans="1:12" ht="12.75" x14ac:dyDescent="0.2">
      <c r="A298" s="6"/>
      <c r="C298" s="6"/>
      <c r="D298" s="6"/>
      <c r="E298" s="6"/>
      <c r="L298" s="6"/>
    </row>
    <row r="299" spans="1:12" ht="12.75" x14ac:dyDescent="0.2">
      <c r="A299" s="6"/>
      <c r="C299" s="6"/>
      <c r="D299" s="6"/>
      <c r="E299" s="6"/>
      <c r="L299" s="6"/>
    </row>
    <row r="300" spans="1:12" ht="12.75" x14ac:dyDescent="0.2">
      <c r="A300" s="6"/>
      <c r="C300" s="6"/>
      <c r="D300" s="6"/>
      <c r="E300" s="6"/>
      <c r="L300" s="6"/>
    </row>
    <row r="301" spans="1:12" ht="12.75" x14ac:dyDescent="0.2">
      <c r="A301" s="6"/>
      <c r="C301" s="6"/>
      <c r="D301" s="6"/>
      <c r="E301" s="6"/>
      <c r="L301" s="6"/>
    </row>
    <row r="302" spans="1:12" ht="12.75" x14ac:dyDescent="0.2">
      <c r="A302" s="6"/>
      <c r="C302" s="6"/>
      <c r="D302" s="6"/>
      <c r="E302" s="6"/>
      <c r="L302" s="6"/>
    </row>
    <row r="303" spans="1:12" ht="12.75" x14ac:dyDescent="0.2">
      <c r="A303" s="6"/>
      <c r="C303" s="6"/>
      <c r="D303" s="6"/>
      <c r="E303" s="6"/>
      <c r="L303" s="6"/>
    </row>
    <row r="304" spans="1:12" ht="12.75" x14ac:dyDescent="0.2">
      <c r="A304" s="6"/>
      <c r="C304" s="6"/>
      <c r="D304" s="6"/>
      <c r="E304" s="6"/>
      <c r="L304" s="6"/>
    </row>
    <row r="305" spans="1:12" ht="12.75" x14ac:dyDescent="0.2">
      <c r="A305" s="6"/>
      <c r="C305" s="6"/>
      <c r="D305" s="6"/>
      <c r="E305" s="6"/>
      <c r="L305" s="6"/>
    </row>
    <row r="306" spans="1:12" ht="12.75" x14ac:dyDescent="0.2">
      <c r="A306" s="6"/>
      <c r="C306" s="6"/>
      <c r="D306" s="6"/>
      <c r="E306" s="6"/>
      <c r="L306" s="6"/>
    </row>
    <row r="307" spans="1:12" ht="12.75" x14ac:dyDescent="0.2">
      <c r="A307" s="6"/>
      <c r="C307" s="6"/>
      <c r="D307" s="6"/>
      <c r="E307" s="6"/>
      <c r="L307" s="6"/>
    </row>
    <row r="308" spans="1:12" ht="12.75" x14ac:dyDescent="0.2">
      <c r="A308" s="6"/>
      <c r="C308" s="6"/>
      <c r="D308" s="6"/>
      <c r="E308" s="6"/>
      <c r="L308" s="6"/>
    </row>
    <row r="309" spans="1:12" ht="12.75" x14ac:dyDescent="0.2">
      <c r="A309" s="6"/>
      <c r="C309" s="6"/>
      <c r="D309" s="6"/>
      <c r="E309" s="6"/>
      <c r="L309" s="6"/>
    </row>
    <row r="310" spans="1:12" ht="12.75" x14ac:dyDescent="0.2">
      <c r="A310" s="6"/>
      <c r="C310" s="6"/>
      <c r="D310" s="6"/>
      <c r="E310" s="6"/>
      <c r="L310" s="6"/>
    </row>
    <row r="311" spans="1:12" ht="12.75" x14ac:dyDescent="0.2">
      <c r="A311" s="6"/>
      <c r="C311" s="6"/>
      <c r="D311" s="6"/>
      <c r="E311" s="6"/>
      <c r="L311" s="6"/>
    </row>
    <row r="312" spans="1:12" ht="12.75" x14ac:dyDescent="0.2">
      <c r="A312" s="6"/>
      <c r="C312" s="6"/>
      <c r="D312" s="6"/>
      <c r="E312" s="6"/>
      <c r="L312" s="6"/>
    </row>
    <row r="313" spans="1:12" ht="12.75" x14ac:dyDescent="0.2">
      <c r="A313" s="6"/>
      <c r="C313" s="6"/>
      <c r="D313" s="6"/>
      <c r="E313" s="6"/>
      <c r="L313" s="6"/>
    </row>
    <row r="314" spans="1:12" ht="12.75" x14ac:dyDescent="0.2">
      <c r="A314" s="6"/>
      <c r="C314" s="6"/>
      <c r="D314" s="6"/>
      <c r="E314" s="6"/>
      <c r="L314" s="6"/>
    </row>
    <row r="315" spans="1:12" ht="12.75" x14ac:dyDescent="0.2">
      <c r="A315" s="6"/>
      <c r="C315" s="6"/>
      <c r="D315" s="6"/>
      <c r="E315" s="6"/>
      <c r="L315" s="6"/>
    </row>
    <row r="316" spans="1:12" ht="12.75" x14ac:dyDescent="0.2">
      <c r="A316" s="6"/>
      <c r="C316" s="6"/>
      <c r="D316" s="6"/>
      <c r="E316" s="6"/>
      <c r="L316" s="6"/>
    </row>
    <row r="317" spans="1:12" ht="12.75" x14ac:dyDescent="0.2">
      <c r="A317" s="6"/>
      <c r="C317" s="6"/>
      <c r="D317" s="6"/>
      <c r="E317" s="6"/>
      <c r="L317" s="6"/>
    </row>
    <row r="318" spans="1:12" ht="12.75" x14ac:dyDescent="0.2">
      <c r="A318" s="6"/>
      <c r="C318" s="6"/>
      <c r="D318" s="6"/>
      <c r="E318" s="6"/>
      <c r="L318" s="6"/>
    </row>
    <row r="319" spans="1:12" ht="12.75" x14ac:dyDescent="0.2">
      <c r="A319" s="6"/>
      <c r="C319" s="6"/>
      <c r="D319" s="6"/>
      <c r="E319" s="6"/>
      <c r="L319" s="6"/>
    </row>
    <row r="320" spans="1:12" ht="12.75" x14ac:dyDescent="0.2">
      <c r="A320" s="6"/>
      <c r="C320" s="6"/>
      <c r="D320" s="6"/>
      <c r="E320" s="6"/>
      <c r="L320" s="6"/>
    </row>
    <row r="321" spans="1:12" ht="12.75" x14ac:dyDescent="0.2">
      <c r="A321" s="6"/>
      <c r="C321" s="6"/>
      <c r="D321" s="6"/>
      <c r="E321" s="6"/>
      <c r="L321" s="6"/>
    </row>
    <row r="322" spans="1:12" ht="12.75" x14ac:dyDescent="0.2">
      <c r="A322" s="6"/>
      <c r="C322" s="6"/>
      <c r="D322" s="6"/>
      <c r="E322" s="6"/>
      <c r="L322" s="6"/>
    </row>
    <row r="323" spans="1:12" ht="12.75" x14ac:dyDescent="0.2">
      <c r="A323" s="6"/>
      <c r="C323" s="6"/>
      <c r="D323" s="6"/>
      <c r="E323" s="6"/>
      <c r="L323" s="6"/>
    </row>
    <row r="324" spans="1:12" ht="12.75" x14ac:dyDescent="0.2">
      <c r="A324" s="6"/>
      <c r="C324" s="6"/>
      <c r="D324" s="6"/>
      <c r="E324" s="6"/>
      <c r="L324" s="6"/>
    </row>
    <row r="325" spans="1:12" ht="12.75" x14ac:dyDescent="0.2">
      <c r="A325" s="6"/>
      <c r="C325" s="6"/>
      <c r="D325" s="6"/>
      <c r="E325" s="6"/>
      <c r="L325" s="6"/>
    </row>
    <row r="326" spans="1:12" ht="12.75" x14ac:dyDescent="0.2">
      <c r="A326" s="6"/>
      <c r="C326" s="6"/>
      <c r="D326" s="6"/>
      <c r="E326" s="6"/>
      <c r="L326" s="6"/>
    </row>
    <row r="327" spans="1:12" ht="12.75" x14ac:dyDescent="0.2">
      <c r="A327" s="6"/>
      <c r="C327" s="6"/>
      <c r="D327" s="6"/>
      <c r="E327" s="6"/>
      <c r="L327" s="6"/>
    </row>
    <row r="328" spans="1:12" ht="12.75" x14ac:dyDescent="0.2">
      <c r="A328" s="6"/>
      <c r="C328" s="6"/>
      <c r="D328" s="6"/>
      <c r="E328" s="6"/>
      <c r="L328" s="6"/>
    </row>
    <row r="329" spans="1:12" ht="12.75" x14ac:dyDescent="0.2">
      <c r="A329" s="6"/>
      <c r="C329" s="6"/>
      <c r="D329" s="6"/>
      <c r="E329" s="6"/>
      <c r="L329" s="6"/>
    </row>
    <row r="330" spans="1:12" ht="12.75" x14ac:dyDescent="0.2">
      <c r="A330" s="6"/>
      <c r="C330" s="6"/>
      <c r="D330" s="6"/>
      <c r="E330" s="6"/>
      <c r="L330" s="6"/>
    </row>
    <row r="331" spans="1:12" ht="12.75" x14ac:dyDescent="0.2">
      <c r="A331" s="6"/>
      <c r="C331" s="6"/>
      <c r="D331" s="6"/>
      <c r="E331" s="6"/>
      <c r="L331" s="6"/>
    </row>
    <row r="332" spans="1:12" ht="12.75" x14ac:dyDescent="0.2">
      <c r="A332" s="6"/>
      <c r="C332" s="6"/>
      <c r="D332" s="6"/>
      <c r="E332" s="6"/>
      <c r="L332" s="6"/>
    </row>
    <row r="333" spans="1:12" ht="12.75" x14ac:dyDescent="0.2">
      <c r="A333" s="6"/>
      <c r="C333" s="6"/>
      <c r="D333" s="6"/>
      <c r="E333" s="6"/>
      <c r="L333" s="6"/>
    </row>
    <row r="334" spans="1:12" ht="12.75" x14ac:dyDescent="0.2">
      <c r="A334" s="6"/>
      <c r="C334" s="6"/>
      <c r="D334" s="6"/>
      <c r="E334" s="6"/>
      <c r="L334" s="6"/>
    </row>
    <row r="335" spans="1:12" ht="12.75" x14ac:dyDescent="0.2">
      <c r="A335" s="6"/>
      <c r="C335" s="6"/>
      <c r="D335" s="6"/>
      <c r="E335" s="6"/>
      <c r="L335" s="6"/>
    </row>
    <row r="336" spans="1:12" ht="12.75" x14ac:dyDescent="0.2">
      <c r="A336" s="6"/>
      <c r="C336" s="6"/>
      <c r="D336" s="6"/>
      <c r="E336" s="6"/>
      <c r="L336" s="6"/>
    </row>
    <row r="337" spans="1:12" ht="12.75" x14ac:dyDescent="0.2">
      <c r="A337" s="6"/>
      <c r="C337" s="6"/>
      <c r="D337" s="6"/>
      <c r="E337" s="6"/>
      <c r="L337" s="6"/>
    </row>
    <row r="338" spans="1:12" ht="12.75" x14ac:dyDescent="0.2">
      <c r="A338" s="6"/>
      <c r="C338" s="6"/>
      <c r="D338" s="6"/>
      <c r="E338" s="6"/>
      <c r="L338" s="6"/>
    </row>
    <row r="339" spans="1:12" ht="12.75" x14ac:dyDescent="0.2">
      <c r="A339" s="6"/>
      <c r="C339" s="6"/>
      <c r="D339" s="6"/>
      <c r="E339" s="6"/>
      <c r="L339" s="6"/>
    </row>
    <row r="340" spans="1:12" ht="12.75" x14ac:dyDescent="0.2">
      <c r="A340" s="6"/>
      <c r="C340" s="6"/>
      <c r="D340" s="6"/>
      <c r="E340" s="6"/>
      <c r="L340" s="6"/>
    </row>
    <row r="341" spans="1:12" ht="12.75" x14ac:dyDescent="0.2">
      <c r="A341" s="6"/>
      <c r="C341" s="6"/>
      <c r="D341" s="6"/>
      <c r="E341" s="6"/>
      <c r="L341" s="6"/>
    </row>
    <row r="342" spans="1:12" ht="12.75" x14ac:dyDescent="0.2">
      <c r="A342" s="6"/>
      <c r="C342" s="6"/>
      <c r="D342" s="6"/>
      <c r="E342" s="6"/>
      <c r="L342" s="6"/>
    </row>
    <row r="343" spans="1:12" ht="12.75" x14ac:dyDescent="0.2">
      <c r="A343" s="6"/>
      <c r="C343" s="6"/>
      <c r="D343" s="6"/>
      <c r="E343" s="6"/>
      <c r="L343" s="6"/>
    </row>
    <row r="344" spans="1:12" ht="12.75" x14ac:dyDescent="0.2">
      <c r="A344" s="6"/>
      <c r="C344" s="6"/>
      <c r="D344" s="6"/>
      <c r="E344" s="6"/>
      <c r="L344" s="6"/>
    </row>
    <row r="345" spans="1:12" ht="12.75" x14ac:dyDescent="0.2">
      <c r="A345" s="6"/>
      <c r="C345" s="6"/>
      <c r="D345" s="6"/>
      <c r="E345" s="6"/>
      <c r="L345" s="6"/>
    </row>
    <row r="346" spans="1:12" ht="12.75" x14ac:dyDescent="0.2">
      <c r="A346" s="6"/>
      <c r="C346" s="6"/>
      <c r="D346" s="6"/>
      <c r="E346" s="6"/>
      <c r="L346" s="6"/>
    </row>
    <row r="347" spans="1:12" ht="12.75" x14ac:dyDescent="0.2">
      <c r="A347" s="6"/>
      <c r="C347" s="6"/>
      <c r="D347" s="6"/>
      <c r="E347" s="6"/>
      <c r="L347" s="6"/>
    </row>
    <row r="348" spans="1:12" ht="12.75" x14ac:dyDescent="0.2">
      <c r="A348" s="6"/>
      <c r="C348" s="6"/>
      <c r="D348" s="6"/>
      <c r="E348" s="6"/>
      <c r="L348" s="6"/>
    </row>
    <row r="349" spans="1:12" ht="12.75" x14ac:dyDescent="0.2">
      <c r="A349" s="6"/>
      <c r="C349" s="6"/>
      <c r="D349" s="6"/>
      <c r="E349" s="6"/>
      <c r="L349" s="6"/>
    </row>
    <row r="350" spans="1:12" ht="12.75" x14ac:dyDescent="0.2">
      <c r="A350" s="6"/>
      <c r="C350" s="6"/>
      <c r="D350" s="6"/>
      <c r="E350" s="6"/>
      <c r="L350" s="6"/>
    </row>
    <row r="351" spans="1:12" ht="12.75" x14ac:dyDescent="0.2">
      <c r="A351" s="6"/>
      <c r="C351" s="6"/>
      <c r="D351" s="6"/>
      <c r="E351" s="6"/>
      <c r="L351" s="6"/>
    </row>
    <row r="352" spans="1:12" ht="12.75" x14ac:dyDescent="0.2">
      <c r="A352" s="6"/>
      <c r="C352" s="6"/>
      <c r="D352" s="6"/>
      <c r="E352" s="6"/>
      <c r="L352" s="6"/>
    </row>
    <row r="353" spans="1:12" ht="12.75" x14ac:dyDescent="0.2">
      <c r="A353" s="6"/>
      <c r="C353" s="6"/>
      <c r="D353" s="6"/>
      <c r="E353" s="6"/>
      <c r="L353" s="6"/>
    </row>
    <row r="354" spans="1:12" ht="12.75" x14ac:dyDescent="0.2">
      <c r="A354" s="6"/>
      <c r="C354" s="6"/>
      <c r="D354" s="6"/>
      <c r="E354" s="6"/>
      <c r="L354" s="6"/>
    </row>
    <row r="355" spans="1:12" ht="12.75" x14ac:dyDescent="0.2">
      <c r="A355" s="6"/>
      <c r="C355" s="6"/>
      <c r="D355" s="6"/>
      <c r="E355" s="6"/>
      <c r="L355" s="6"/>
    </row>
    <row r="356" spans="1:12" ht="12.75" x14ac:dyDescent="0.2">
      <c r="A356" s="6"/>
      <c r="C356" s="6"/>
      <c r="D356" s="6"/>
      <c r="E356" s="6"/>
      <c r="L356" s="6"/>
    </row>
    <row r="357" spans="1:12" ht="12.75" x14ac:dyDescent="0.2">
      <c r="A357" s="6"/>
      <c r="C357" s="6"/>
      <c r="D357" s="6"/>
      <c r="E357" s="6"/>
      <c r="L357" s="6"/>
    </row>
    <row r="358" spans="1:12" ht="12.75" x14ac:dyDescent="0.2">
      <c r="A358" s="6"/>
      <c r="C358" s="6"/>
      <c r="D358" s="6"/>
      <c r="E358" s="6"/>
      <c r="L358" s="6"/>
    </row>
    <row r="359" spans="1:12" ht="12.75" x14ac:dyDescent="0.2">
      <c r="A359" s="6"/>
      <c r="C359" s="6"/>
      <c r="D359" s="6"/>
      <c r="E359" s="6"/>
      <c r="L359" s="6"/>
    </row>
    <row r="360" spans="1:12" ht="12.75" x14ac:dyDescent="0.2">
      <c r="A360" s="6"/>
      <c r="C360" s="6"/>
      <c r="D360" s="6"/>
      <c r="E360" s="6"/>
      <c r="L360" s="6"/>
    </row>
    <row r="361" spans="1:12" ht="12.75" x14ac:dyDescent="0.2">
      <c r="A361" s="6"/>
      <c r="C361" s="6"/>
      <c r="D361" s="6"/>
      <c r="E361" s="6"/>
      <c r="L361" s="6"/>
    </row>
    <row r="362" spans="1:12" ht="12.75" x14ac:dyDescent="0.2">
      <c r="A362" s="6"/>
      <c r="C362" s="6"/>
      <c r="D362" s="6"/>
      <c r="E362" s="6"/>
      <c r="L362" s="6"/>
    </row>
    <row r="363" spans="1:12" ht="12.75" x14ac:dyDescent="0.2">
      <c r="A363" s="6"/>
      <c r="C363" s="6"/>
      <c r="D363" s="6"/>
      <c r="E363" s="6"/>
      <c r="L363" s="6"/>
    </row>
    <row r="364" spans="1:12" ht="12.75" x14ac:dyDescent="0.2">
      <c r="A364" s="6"/>
      <c r="C364" s="6"/>
      <c r="D364" s="6"/>
      <c r="E364" s="6"/>
      <c r="L364" s="6"/>
    </row>
    <row r="365" spans="1:12" ht="12.75" x14ac:dyDescent="0.2">
      <c r="A365" s="6"/>
      <c r="C365" s="6"/>
      <c r="D365" s="6"/>
      <c r="E365" s="6"/>
      <c r="L365" s="6"/>
    </row>
    <row r="366" spans="1:12" ht="12.75" x14ac:dyDescent="0.2">
      <c r="A366" s="6"/>
      <c r="C366" s="6"/>
      <c r="D366" s="6"/>
      <c r="E366" s="6"/>
      <c r="L366" s="6"/>
    </row>
    <row r="367" spans="1:12" ht="12.75" x14ac:dyDescent="0.2">
      <c r="A367" s="6"/>
      <c r="C367" s="6"/>
      <c r="D367" s="6"/>
      <c r="E367" s="6"/>
      <c r="L367" s="6"/>
    </row>
    <row r="368" spans="1:12" ht="12.75" x14ac:dyDescent="0.2">
      <c r="A368" s="6"/>
      <c r="C368" s="6"/>
      <c r="D368" s="6"/>
      <c r="E368" s="6"/>
      <c r="L368" s="6"/>
    </row>
    <row r="369" spans="1:12" ht="12.75" x14ac:dyDescent="0.2">
      <c r="A369" s="6"/>
      <c r="C369" s="6"/>
      <c r="D369" s="6"/>
      <c r="E369" s="6"/>
      <c r="L369" s="6"/>
    </row>
    <row r="370" spans="1:12" ht="12.75" x14ac:dyDescent="0.2">
      <c r="A370" s="6"/>
      <c r="C370" s="6"/>
      <c r="D370" s="6"/>
      <c r="E370" s="6"/>
      <c r="L370" s="6"/>
    </row>
    <row r="371" spans="1:12" ht="12.75" x14ac:dyDescent="0.2">
      <c r="A371" s="6"/>
      <c r="C371" s="6"/>
      <c r="D371" s="6"/>
      <c r="E371" s="6"/>
      <c r="L371" s="6"/>
    </row>
    <row r="372" spans="1:12" ht="12.75" x14ac:dyDescent="0.2">
      <c r="A372" s="6"/>
      <c r="C372" s="6"/>
      <c r="D372" s="6"/>
      <c r="E372" s="6"/>
      <c r="L372" s="6"/>
    </row>
    <row r="373" spans="1:12" ht="12.75" x14ac:dyDescent="0.2">
      <c r="A373" s="6"/>
      <c r="C373" s="6"/>
      <c r="D373" s="6"/>
      <c r="E373" s="6"/>
      <c r="L373" s="6"/>
    </row>
    <row r="374" spans="1:12" ht="12.75" x14ac:dyDescent="0.2">
      <c r="A374" s="6"/>
      <c r="C374" s="6"/>
      <c r="D374" s="6"/>
      <c r="E374" s="6"/>
      <c r="L374" s="6"/>
    </row>
    <row r="375" spans="1:12" ht="12.75" x14ac:dyDescent="0.2">
      <c r="A375" s="6"/>
      <c r="C375" s="6"/>
      <c r="D375" s="6"/>
      <c r="E375" s="6"/>
      <c r="L375" s="6"/>
    </row>
    <row r="376" spans="1:12" ht="12.75" x14ac:dyDescent="0.2">
      <c r="A376" s="6"/>
      <c r="C376" s="6"/>
      <c r="D376" s="6"/>
      <c r="E376" s="6"/>
      <c r="L376" s="6"/>
    </row>
    <row r="377" spans="1:12" ht="12.75" x14ac:dyDescent="0.2">
      <c r="A377" s="6"/>
      <c r="C377" s="6"/>
      <c r="D377" s="6"/>
      <c r="E377" s="6"/>
      <c r="L377" s="6"/>
    </row>
    <row r="378" spans="1:12" ht="12.75" x14ac:dyDescent="0.2">
      <c r="A378" s="6"/>
      <c r="C378" s="6"/>
      <c r="D378" s="6"/>
      <c r="E378" s="6"/>
      <c r="L378" s="6"/>
    </row>
    <row r="379" spans="1:12" ht="12.75" x14ac:dyDescent="0.2">
      <c r="A379" s="6"/>
      <c r="C379" s="6"/>
      <c r="D379" s="6"/>
      <c r="E379" s="6"/>
      <c r="L379" s="6"/>
    </row>
    <row r="380" spans="1:12" ht="12.75" x14ac:dyDescent="0.2">
      <c r="A380" s="6"/>
      <c r="C380" s="6"/>
      <c r="D380" s="6"/>
      <c r="E380" s="6"/>
      <c r="L380" s="6"/>
    </row>
    <row r="381" spans="1:12" ht="12.75" x14ac:dyDescent="0.2">
      <c r="A381" s="6"/>
      <c r="C381" s="6"/>
      <c r="D381" s="6"/>
      <c r="E381" s="6"/>
      <c r="L381" s="6"/>
    </row>
    <row r="382" spans="1:12" ht="12.75" x14ac:dyDescent="0.2">
      <c r="A382" s="6"/>
      <c r="C382" s="6"/>
      <c r="D382" s="6"/>
      <c r="E382" s="6"/>
      <c r="L382" s="6"/>
    </row>
    <row r="383" spans="1:12" ht="12.75" x14ac:dyDescent="0.2">
      <c r="A383" s="6"/>
      <c r="C383" s="6"/>
      <c r="D383" s="6"/>
      <c r="E383" s="6"/>
      <c r="L383" s="6"/>
    </row>
    <row r="384" spans="1:12" ht="12.75" x14ac:dyDescent="0.2">
      <c r="A384" s="6"/>
      <c r="C384" s="6"/>
      <c r="D384" s="6"/>
      <c r="E384" s="6"/>
      <c r="L384" s="6"/>
    </row>
    <row r="385" spans="1:12" ht="12.75" x14ac:dyDescent="0.2">
      <c r="A385" s="6"/>
      <c r="C385" s="6"/>
      <c r="D385" s="6"/>
      <c r="E385" s="6"/>
      <c r="L385" s="6"/>
    </row>
    <row r="386" spans="1:12" ht="12.75" x14ac:dyDescent="0.2">
      <c r="A386" s="6"/>
      <c r="C386" s="6"/>
      <c r="D386" s="6"/>
      <c r="E386" s="6"/>
      <c r="L386" s="6"/>
    </row>
    <row r="387" spans="1:12" ht="12.75" x14ac:dyDescent="0.2">
      <c r="A387" s="6"/>
      <c r="C387" s="6"/>
      <c r="D387" s="6"/>
      <c r="E387" s="6"/>
      <c r="L387" s="6"/>
    </row>
    <row r="388" spans="1:12" ht="12.75" x14ac:dyDescent="0.2">
      <c r="A388" s="6"/>
      <c r="C388" s="6"/>
      <c r="D388" s="6"/>
      <c r="E388" s="6"/>
      <c r="L388" s="6"/>
    </row>
    <row r="389" spans="1:12" ht="12.75" x14ac:dyDescent="0.2">
      <c r="A389" s="6"/>
      <c r="C389" s="6"/>
      <c r="D389" s="6"/>
      <c r="E389" s="6"/>
      <c r="L389" s="6"/>
    </row>
    <row r="390" spans="1:12" ht="12.75" x14ac:dyDescent="0.2">
      <c r="A390" s="6"/>
      <c r="C390" s="6"/>
      <c r="D390" s="6"/>
      <c r="E390" s="6"/>
      <c r="L390" s="6"/>
    </row>
    <row r="391" spans="1:12" ht="12.75" x14ac:dyDescent="0.2">
      <c r="A391" s="6"/>
      <c r="C391" s="6"/>
      <c r="D391" s="6"/>
      <c r="E391" s="6"/>
      <c r="L391" s="6"/>
    </row>
    <row r="392" spans="1:12" ht="12.75" x14ac:dyDescent="0.2">
      <c r="A392" s="6"/>
      <c r="C392" s="6"/>
      <c r="D392" s="6"/>
      <c r="E392" s="6"/>
      <c r="L392" s="6"/>
    </row>
    <row r="393" spans="1:12" ht="12.75" x14ac:dyDescent="0.2">
      <c r="A393" s="6"/>
      <c r="C393" s="6"/>
      <c r="D393" s="6"/>
      <c r="E393" s="6"/>
      <c r="L393" s="6"/>
    </row>
    <row r="394" spans="1:12" ht="12.75" x14ac:dyDescent="0.2">
      <c r="A394" s="6"/>
      <c r="C394" s="6"/>
      <c r="D394" s="6"/>
      <c r="E394" s="6"/>
      <c r="L394" s="6"/>
    </row>
    <row r="395" spans="1:12" ht="12.75" x14ac:dyDescent="0.2">
      <c r="A395" s="6"/>
      <c r="C395" s="6"/>
      <c r="D395" s="6"/>
      <c r="E395" s="6"/>
      <c r="L395" s="6"/>
    </row>
    <row r="396" spans="1:12" ht="12.75" x14ac:dyDescent="0.2">
      <c r="A396" s="6"/>
      <c r="C396" s="6"/>
      <c r="D396" s="6"/>
      <c r="E396" s="6"/>
      <c r="L396" s="6"/>
    </row>
    <row r="397" spans="1:12" ht="12.75" x14ac:dyDescent="0.2">
      <c r="A397" s="6"/>
      <c r="C397" s="6"/>
      <c r="D397" s="6"/>
      <c r="E397" s="6"/>
      <c r="L397" s="6"/>
    </row>
    <row r="398" spans="1:12" ht="12.75" x14ac:dyDescent="0.2">
      <c r="A398" s="6"/>
      <c r="C398" s="6"/>
      <c r="D398" s="6"/>
      <c r="E398" s="6"/>
      <c r="L398" s="6"/>
    </row>
    <row r="399" spans="1:12" ht="12.75" x14ac:dyDescent="0.2">
      <c r="A399" s="6"/>
      <c r="C399" s="6"/>
      <c r="D399" s="6"/>
      <c r="E399" s="6"/>
      <c r="L399" s="6"/>
    </row>
    <row r="400" spans="1:12" ht="12.75" x14ac:dyDescent="0.2">
      <c r="A400" s="6"/>
      <c r="C400" s="6"/>
      <c r="D400" s="6"/>
      <c r="E400" s="6"/>
      <c r="L400" s="6"/>
    </row>
    <row r="401" spans="1:12" ht="12.75" x14ac:dyDescent="0.2">
      <c r="A401" s="6"/>
      <c r="C401" s="6"/>
      <c r="D401" s="6"/>
      <c r="E401" s="6"/>
      <c r="L401" s="6"/>
    </row>
    <row r="402" spans="1:12" ht="12.75" x14ac:dyDescent="0.2">
      <c r="A402" s="6"/>
      <c r="C402" s="6"/>
      <c r="D402" s="6"/>
      <c r="E402" s="6"/>
      <c r="L402" s="6"/>
    </row>
    <row r="403" spans="1:12" ht="12.75" x14ac:dyDescent="0.2">
      <c r="A403" s="6"/>
      <c r="C403" s="6"/>
      <c r="D403" s="6"/>
      <c r="E403" s="6"/>
      <c r="L403" s="6"/>
    </row>
    <row r="404" spans="1:12" ht="12.75" x14ac:dyDescent="0.2">
      <c r="A404" s="6"/>
      <c r="C404" s="6"/>
      <c r="D404" s="6"/>
      <c r="E404" s="6"/>
      <c r="L404" s="6"/>
    </row>
    <row r="405" spans="1:12" ht="12.75" x14ac:dyDescent="0.2">
      <c r="A405" s="6"/>
      <c r="C405" s="6"/>
      <c r="D405" s="6"/>
      <c r="E405" s="6"/>
      <c r="L405" s="6"/>
    </row>
    <row r="406" spans="1:12" ht="12.75" x14ac:dyDescent="0.2">
      <c r="A406" s="6"/>
      <c r="C406" s="6"/>
      <c r="D406" s="6"/>
      <c r="E406" s="6"/>
      <c r="L406" s="6"/>
    </row>
    <row r="407" spans="1:12" ht="12.75" x14ac:dyDescent="0.2">
      <c r="A407" s="6"/>
      <c r="C407" s="6"/>
      <c r="D407" s="6"/>
      <c r="E407" s="6"/>
      <c r="L407" s="6"/>
    </row>
    <row r="408" spans="1:12" ht="12.75" x14ac:dyDescent="0.2">
      <c r="A408" s="6"/>
      <c r="C408" s="6"/>
      <c r="D408" s="6"/>
      <c r="E408" s="6"/>
      <c r="L408" s="6"/>
    </row>
    <row r="409" spans="1:12" ht="12.75" x14ac:dyDescent="0.2">
      <c r="A409" s="6"/>
      <c r="C409" s="6"/>
      <c r="D409" s="6"/>
      <c r="E409" s="6"/>
      <c r="L409" s="6"/>
    </row>
    <row r="410" spans="1:12" ht="12.75" x14ac:dyDescent="0.2">
      <c r="A410" s="6"/>
      <c r="C410" s="6"/>
      <c r="D410" s="6"/>
      <c r="E410" s="6"/>
      <c r="L410" s="6"/>
    </row>
    <row r="411" spans="1:12" ht="12.75" x14ac:dyDescent="0.2">
      <c r="A411" s="6"/>
      <c r="C411" s="6"/>
      <c r="D411" s="6"/>
      <c r="E411" s="6"/>
      <c r="L411" s="6"/>
    </row>
    <row r="412" spans="1:12" ht="12.75" x14ac:dyDescent="0.2">
      <c r="A412" s="6"/>
      <c r="C412" s="6"/>
      <c r="D412" s="6"/>
      <c r="E412" s="6"/>
      <c r="L412" s="6"/>
    </row>
    <row r="413" spans="1:12" ht="12.75" x14ac:dyDescent="0.2">
      <c r="A413" s="6"/>
      <c r="C413" s="6"/>
      <c r="D413" s="6"/>
      <c r="E413" s="6"/>
      <c r="L413" s="6"/>
    </row>
    <row r="414" spans="1:12" ht="12.75" x14ac:dyDescent="0.2">
      <c r="A414" s="6"/>
      <c r="C414" s="6"/>
      <c r="D414" s="6"/>
      <c r="E414" s="6"/>
      <c r="L414" s="6"/>
    </row>
    <row r="415" spans="1:12" ht="12.75" x14ac:dyDescent="0.2">
      <c r="A415" s="6"/>
      <c r="C415" s="6"/>
      <c r="D415" s="6"/>
      <c r="E415" s="6"/>
      <c r="L415" s="6"/>
    </row>
    <row r="416" spans="1:12" ht="12.75" x14ac:dyDescent="0.2">
      <c r="A416" s="6"/>
      <c r="C416" s="6"/>
      <c r="D416" s="6"/>
      <c r="E416" s="6"/>
      <c r="L416" s="6"/>
    </row>
    <row r="417" spans="1:12" ht="12.75" x14ac:dyDescent="0.2">
      <c r="A417" s="6"/>
      <c r="C417" s="6"/>
      <c r="D417" s="6"/>
      <c r="E417" s="6"/>
      <c r="L417" s="6"/>
    </row>
    <row r="418" spans="1:12" ht="12.75" x14ac:dyDescent="0.2">
      <c r="A418" s="6"/>
      <c r="C418" s="6"/>
      <c r="D418" s="6"/>
      <c r="E418" s="6"/>
      <c r="L418" s="6"/>
    </row>
    <row r="419" spans="1:12" ht="12.75" x14ac:dyDescent="0.2">
      <c r="A419" s="6"/>
      <c r="C419" s="6"/>
      <c r="D419" s="6"/>
      <c r="E419" s="6"/>
      <c r="L419" s="6"/>
    </row>
    <row r="420" spans="1:12" ht="12.75" x14ac:dyDescent="0.2">
      <c r="A420" s="6"/>
      <c r="C420" s="6"/>
      <c r="D420" s="6"/>
      <c r="E420" s="6"/>
      <c r="L420" s="6"/>
    </row>
    <row r="421" spans="1:12" ht="12.75" x14ac:dyDescent="0.2">
      <c r="A421" s="6"/>
      <c r="C421" s="6"/>
      <c r="D421" s="6"/>
      <c r="E421" s="6"/>
      <c r="L421" s="6"/>
    </row>
    <row r="422" spans="1:12" ht="12.75" x14ac:dyDescent="0.2">
      <c r="A422" s="6"/>
      <c r="C422" s="6"/>
      <c r="D422" s="6"/>
      <c r="E422" s="6"/>
      <c r="L422" s="6"/>
    </row>
    <row r="423" spans="1:12" ht="12.75" x14ac:dyDescent="0.2">
      <c r="A423" s="6"/>
      <c r="C423" s="6"/>
      <c r="D423" s="6"/>
      <c r="E423" s="6"/>
      <c r="L423" s="6"/>
    </row>
    <row r="424" spans="1:12" ht="12.75" x14ac:dyDescent="0.2">
      <c r="A424" s="6"/>
      <c r="C424" s="6"/>
      <c r="D424" s="6"/>
      <c r="E424" s="6"/>
      <c r="L424" s="6"/>
    </row>
    <row r="425" spans="1:12" ht="12.75" x14ac:dyDescent="0.2">
      <c r="A425" s="6"/>
      <c r="C425" s="6"/>
      <c r="D425" s="6"/>
      <c r="E425" s="6"/>
      <c r="L425" s="6"/>
    </row>
    <row r="426" spans="1:12" ht="12.75" x14ac:dyDescent="0.2">
      <c r="A426" s="6"/>
      <c r="C426" s="6"/>
      <c r="D426" s="6"/>
      <c r="E426" s="6"/>
      <c r="L426" s="6"/>
    </row>
    <row r="427" spans="1:12" ht="12.75" x14ac:dyDescent="0.2">
      <c r="A427" s="6"/>
      <c r="C427" s="6"/>
      <c r="D427" s="6"/>
      <c r="E427" s="6"/>
      <c r="L427" s="6"/>
    </row>
    <row r="428" spans="1:12" ht="12.75" x14ac:dyDescent="0.2">
      <c r="A428" s="6"/>
      <c r="C428" s="6"/>
      <c r="D428" s="6"/>
      <c r="E428" s="6"/>
      <c r="L428" s="6"/>
    </row>
    <row r="429" spans="1:12" ht="12.75" x14ac:dyDescent="0.2">
      <c r="A429" s="6"/>
      <c r="C429" s="6"/>
      <c r="D429" s="6"/>
      <c r="E429" s="6"/>
      <c r="L429" s="6"/>
    </row>
    <row r="430" spans="1:12" ht="12.75" x14ac:dyDescent="0.2">
      <c r="A430" s="6"/>
      <c r="C430" s="6"/>
      <c r="D430" s="6"/>
      <c r="E430" s="6"/>
      <c r="L430" s="6"/>
    </row>
    <row r="431" spans="1:12" ht="12.75" x14ac:dyDescent="0.2">
      <c r="A431" s="6"/>
      <c r="C431" s="6"/>
      <c r="D431" s="6"/>
      <c r="E431" s="6"/>
      <c r="L431" s="6"/>
    </row>
    <row r="432" spans="1:12" ht="12.75" x14ac:dyDescent="0.2">
      <c r="A432" s="6"/>
      <c r="C432" s="6"/>
      <c r="D432" s="6"/>
      <c r="E432" s="6"/>
      <c r="L432" s="6"/>
    </row>
    <row r="433" spans="1:12" ht="12.75" x14ac:dyDescent="0.2">
      <c r="A433" s="6"/>
      <c r="C433" s="6"/>
      <c r="D433" s="6"/>
      <c r="E433" s="6"/>
      <c r="L433" s="6"/>
    </row>
    <row r="434" spans="1:12" ht="12.75" x14ac:dyDescent="0.2">
      <c r="A434" s="6"/>
      <c r="C434" s="6"/>
      <c r="D434" s="6"/>
      <c r="E434" s="6"/>
      <c r="L434" s="6"/>
    </row>
    <row r="435" spans="1:12" ht="12.75" x14ac:dyDescent="0.2">
      <c r="A435" s="6"/>
      <c r="C435" s="6"/>
      <c r="D435" s="6"/>
      <c r="E435" s="6"/>
      <c r="L435" s="6"/>
    </row>
    <row r="436" spans="1:12" ht="12.75" x14ac:dyDescent="0.2">
      <c r="A436" s="6"/>
      <c r="C436" s="6"/>
      <c r="D436" s="6"/>
      <c r="E436" s="6"/>
      <c r="L436" s="6"/>
    </row>
    <row r="437" spans="1:12" ht="12.75" x14ac:dyDescent="0.2">
      <c r="A437" s="6"/>
      <c r="C437" s="6"/>
      <c r="D437" s="6"/>
      <c r="E437" s="6"/>
      <c r="L437" s="6"/>
    </row>
    <row r="438" spans="1:12" ht="12.75" x14ac:dyDescent="0.2">
      <c r="A438" s="6"/>
      <c r="C438" s="6"/>
      <c r="D438" s="6"/>
      <c r="E438" s="6"/>
      <c r="L438" s="6"/>
    </row>
    <row r="439" spans="1:12" ht="12.75" x14ac:dyDescent="0.2">
      <c r="A439" s="6"/>
      <c r="C439" s="6"/>
      <c r="D439" s="6"/>
      <c r="E439" s="6"/>
      <c r="L439" s="6"/>
    </row>
    <row r="440" spans="1:12" ht="12.75" x14ac:dyDescent="0.2">
      <c r="A440" s="6"/>
      <c r="C440" s="6"/>
      <c r="D440" s="6"/>
      <c r="E440" s="6"/>
      <c r="L440" s="6"/>
    </row>
    <row r="441" spans="1:12" ht="12.75" x14ac:dyDescent="0.2">
      <c r="A441" s="6"/>
      <c r="C441" s="6"/>
      <c r="D441" s="6"/>
      <c r="E441" s="6"/>
      <c r="L441" s="6"/>
    </row>
    <row r="442" spans="1:12" ht="12.75" x14ac:dyDescent="0.2">
      <c r="A442" s="6"/>
      <c r="C442" s="6"/>
      <c r="D442" s="6"/>
      <c r="E442" s="6"/>
      <c r="L442" s="6"/>
    </row>
    <row r="443" spans="1:12" ht="12.75" x14ac:dyDescent="0.2">
      <c r="A443" s="6"/>
      <c r="C443" s="6"/>
      <c r="D443" s="6"/>
      <c r="E443" s="6"/>
      <c r="L443" s="6"/>
    </row>
    <row r="444" spans="1:12" ht="12.75" x14ac:dyDescent="0.2">
      <c r="A444" s="6"/>
      <c r="C444" s="6"/>
      <c r="D444" s="6"/>
      <c r="E444" s="6"/>
      <c r="L444" s="6"/>
    </row>
    <row r="445" spans="1:12" ht="12.75" x14ac:dyDescent="0.2">
      <c r="A445" s="6"/>
      <c r="C445" s="6"/>
      <c r="D445" s="6"/>
      <c r="E445" s="6"/>
      <c r="L445" s="6"/>
    </row>
    <row r="446" spans="1:12" ht="12.75" x14ac:dyDescent="0.2">
      <c r="A446" s="6"/>
      <c r="C446" s="6"/>
      <c r="D446" s="6"/>
      <c r="E446" s="6"/>
      <c r="L446" s="6"/>
    </row>
    <row r="447" spans="1:12" ht="12.75" x14ac:dyDescent="0.2">
      <c r="A447" s="6"/>
      <c r="C447" s="6"/>
      <c r="D447" s="6"/>
      <c r="E447" s="6"/>
      <c r="L447" s="6"/>
    </row>
    <row r="448" spans="1:12" ht="12.75" x14ac:dyDescent="0.2">
      <c r="A448" s="6"/>
      <c r="C448" s="6"/>
      <c r="D448" s="6"/>
      <c r="E448" s="6"/>
      <c r="L448" s="6"/>
    </row>
    <row r="449" spans="1:12" ht="12.75" x14ac:dyDescent="0.2">
      <c r="A449" s="6"/>
      <c r="C449" s="6"/>
      <c r="D449" s="6"/>
      <c r="E449" s="6"/>
      <c r="L449" s="6"/>
    </row>
    <row r="450" spans="1:12" ht="12.75" x14ac:dyDescent="0.2">
      <c r="A450" s="6"/>
      <c r="C450" s="6"/>
      <c r="D450" s="6"/>
      <c r="E450" s="6"/>
      <c r="L450" s="6"/>
    </row>
    <row r="451" spans="1:12" ht="12.75" x14ac:dyDescent="0.2">
      <c r="A451" s="6"/>
      <c r="C451" s="6"/>
      <c r="D451" s="6"/>
      <c r="E451" s="6"/>
      <c r="L451" s="6"/>
    </row>
    <row r="452" spans="1:12" ht="12.75" x14ac:dyDescent="0.2">
      <c r="A452" s="6"/>
      <c r="C452" s="6"/>
      <c r="D452" s="6"/>
      <c r="E452" s="6"/>
      <c r="L452" s="6"/>
    </row>
    <row r="453" spans="1:12" ht="12.75" x14ac:dyDescent="0.2">
      <c r="A453" s="6"/>
      <c r="C453" s="6"/>
      <c r="D453" s="6"/>
      <c r="E453" s="6"/>
      <c r="L453" s="6"/>
    </row>
    <row r="454" spans="1:12" ht="12.75" x14ac:dyDescent="0.2">
      <c r="A454" s="6"/>
      <c r="C454" s="6"/>
      <c r="D454" s="6"/>
      <c r="E454" s="6"/>
      <c r="L454" s="6"/>
    </row>
    <row r="455" spans="1:12" ht="12.75" x14ac:dyDescent="0.2">
      <c r="A455" s="6"/>
      <c r="C455" s="6"/>
      <c r="D455" s="6"/>
      <c r="E455" s="6"/>
      <c r="L455" s="6"/>
    </row>
    <row r="456" spans="1:12" ht="12.75" x14ac:dyDescent="0.2">
      <c r="A456" s="6"/>
      <c r="C456" s="6"/>
      <c r="D456" s="6"/>
      <c r="E456" s="6"/>
      <c r="L456" s="6"/>
    </row>
    <row r="457" spans="1:12" ht="12.75" x14ac:dyDescent="0.2">
      <c r="A457" s="6"/>
      <c r="C457" s="6"/>
      <c r="D457" s="6"/>
      <c r="E457" s="6"/>
      <c r="L457" s="6"/>
    </row>
    <row r="458" spans="1:12" ht="12.75" x14ac:dyDescent="0.2">
      <c r="A458" s="6"/>
      <c r="C458" s="6"/>
      <c r="D458" s="6"/>
      <c r="E458" s="6"/>
      <c r="L458" s="6"/>
    </row>
    <row r="459" spans="1:12" ht="12.75" x14ac:dyDescent="0.2">
      <c r="A459" s="6"/>
      <c r="C459" s="6"/>
      <c r="D459" s="6"/>
      <c r="E459" s="6"/>
      <c r="L459" s="6"/>
    </row>
    <row r="460" spans="1:12" ht="12.75" x14ac:dyDescent="0.2">
      <c r="A460" s="6"/>
      <c r="C460" s="6"/>
      <c r="D460" s="6"/>
      <c r="E460" s="6"/>
      <c r="L460" s="6"/>
    </row>
    <row r="461" spans="1:12" ht="12.75" x14ac:dyDescent="0.2">
      <c r="A461" s="6"/>
      <c r="C461" s="6"/>
      <c r="D461" s="6"/>
      <c r="E461" s="6"/>
      <c r="L461" s="6"/>
    </row>
    <row r="462" spans="1:12" ht="12.75" x14ac:dyDescent="0.2">
      <c r="A462" s="6"/>
      <c r="C462" s="6"/>
      <c r="D462" s="6"/>
      <c r="E462" s="6"/>
      <c r="L462" s="6"/>
    </row>
    <row r="463" spans="1:12" ht="12.75" x14ac:dyDescent="0.2">
      <c r="A463" s="6"/>
      <c r="C463" s="6"/>
      <c r="D463" s="6"/>
      <c r="E463" s="6"/>
      <c r="L463" s="6"/>
    </row>
    <row r="464" spans="1:12" ht="12.75" x14ac:dyDescent="0.2">
      <c r="A464" s="6"/>
      <c r="C464" s="6"/>
      <c r="D464" s="6"/>
      <c r="E464" s="6"/>
      <c r="L464" s="6"/>
    </row>
    <row r="465" spans="1:12" ht="12.75" x14ac:dyDescent="0.2">
      <c r="A465" s="6"/>
      <c r="C465" s="6"/>
      <c r="D465" s="6"/>
      <c r="E465" s="6"/>
      <c r="L465" s="6"/>
    </row>
    <row r="466" spans="1:12" ht="12.75" x14ac:dyDescent="0.2">
      <c r="A466" s="6"/>
      <c r="C466" s="6"/>
      <c r="D466" s="6"/>
      <c r="E466" s="6"/>
      <c r="L466" s="6"/>
    </row>
    <row r="467" spans="1:12" ht="12.75" x14ac:dyDescent="0.2">
      <c r="A467" s="6"/>
      <c r="C467" s="6"/>
      <c r="D467" s="6"/>
      <c r="E467" s="6"/>
      <c r="L467" s="6"/>
    </row>
    <row r="468" spans="1:12" ht="12.75" x14ac:dyDescent="0.2">
      <c r="A468" s="6"/>
      <c r="C468" s="6"/>
      <c r="D468" s="6"/>
      <c r="E468" s="6"/>
      <c r="L468" s="6"/>
    </row>
    <row r="469" spans="1:12" ht="12.75" x14ac:dyDescent="0.2">
      <c r="A469" s="6"/>
      <c r="C469" s="6"/>
      <c r="D469" s="6"/>
      <c r="E469" s="6"/>
      <c r="L469" s="6"/>
    </row>
    <row r="470" spans="1:12" ht="12.75" x14ac:dyDescent="0.2">
      <c r="A470" s="6"/>
      <c r="C470" s="6"/>
      <c r="D470" s="6"/>
      <c r="E470" s="6"/>
      <c r="L470" s="6"/>
    </row>
    <row r="471" spans="1:12" ht="12.75" x14ac:dyDescent="0.2">
      <c r="A471" s="6"/>
      <c r="C471" s="6"/>
      <c r="D471" s="6"/>
      <c r="E471" s="6"/>
      <c r="L471" s="6"/>
    </row>
    <row r="472" spans="1:12" ht="12.75" x14ac:dyDescent="0.2">
      <c r="A472" s="6"/>
      <c r="C472" s="6"/>
      <c r="D472" s="6"/>
      <c r="E472" s="6"/>
      <c r="L472" s="6"/>
    </row>
    <row r="473" spans="1:12" ht="12.75" x14ac:dyDescent="0.2">
      <c r="A473" s="6"/>
      <c r="C473" s="6"/>
      <c r="D473" s="6"/>
      <c r="E473" s="6"/>
      <c r="L473" s="6"/>
    </row>
    <row r="474" spans="1:12" ht="12.75" x14ac:dyDescent="0.2">
      <c r="A474" s="6"/>
      <c r="C474" s="6"/>
      <c r="D474" s="6"/>
      <c r="E474" s="6"/>
      <c r="L474" s="6"/>
    </row>
    <row r="475" spans="1:12" ht="12.75" x14ac:dyDescent="0.2">
      <c r="A475" s="6"/>
      <c r="C475" s="6"/>
      <c r="D475" s="6"/>
      <c r="E475" s="6"/>
      <c r="L475" s="6"/>
    </row>
    <row r="476" spans="1:12" ht="12.75" x14ac:dyDescent="0.2">
      <c r="A476" s="6"/>
      <c r="C476" s="6"/>
      <c r="D476" s="6"/>
      <c r="E476" s="6"/>
      <c r="L476" s="6"/>
    </row>
    <row r="477" spans="1:12" ht="12.75" x14ac:dyDescent="0.2">
      <c r="A477" s="6"/>
      <c r="C477" s="6"/>
      <c r="D477" s="6"/>
      <c r="E477" s="6"/>
      <c r="L477" s="6"/>
    </row>
    <row r="478" spans="1:12" ht="12.75" x14ac:dyDescent="0.2">
      <c r="A478" s="6"/>
      <c r="C478" s="6"/>
      <c r="D478" s="6"/>
      <c r="E478" s="6"/>
      <c r="L478" s="6"/>
    </row>
    <row r="479" spans="1:12" ht="12.75" x14ac:dyDescent="0.2">
      <c r="A479" s="6"/>
      <c r="C479" s="6"/>
      <c r="D479" s="6"/>
      <c r="E479" s="6"/>
      <c r="L479" s="6"/>
    </row>
    <row r="480" spans="1:12" ht="12.75" x14ac:dyDescent="0.2">
      <c r="A480" s="6"/>
      <c r="C480" s="6"/>
      <c r="D480" s="6"/>
      <c r="E480" s="6"/>
      <c r="L480" s="6"/>
    </row>
    <row r="481" spans="1:12" ht="12.75" x14ac:dyDescent="0.2">
      <c r="A481" s="6"/>
      <c r="C481" s="6"/>
      <c r="D481" s="6"/>
      <c r="E481" s="6"/>
      <c r="L481" s="6"/>
    </row>
    <row r="482" spans="1:12" ht="12.75" x14ac:dyDescent="0.2">
      <c r="A482" s="6"/>
      <c r="C482" s="6"/>
      <c r="D482" s="6"/>
      <c r="E482" s="6"/>
      <c r="L482" s="6"/>
    </row>
    <row r="483" spans="1:12" ht="12.75" x14ac:dyDescent="0.2">
      <c r="A483" s="6"/>
      <c r="C483" s="6"/>
      <c r="D483" s="6"/>
      <c r="E483" s="6"/>
      <c r="L483" s="6"/>
    </row>
    <row r="484" spans="1:12" ht="12.75" x14ac:dyDescent="0.2">
      <c r="A484" s="6"/>
      <c r="C484" s="6"/>
      <c r="D484" s="6"/>
      <c r="E484" s="6"/>
      <c r="L484" s="6"/>
    </row>
    <row r="485" spans="1:12" ht="12.75" x14ac:dyDescent="0.2">
      <c r="A485" s="6"/>
      <c r="C485" s="6"/>
      <c r="D485" s="6"/>
      <c r="E485" s="6"/>
      <c r="L485" s="6"/>
    </row>
    <row r="486" spans="1:12" ht="12.75" x14ac:dyDescent="0.2">
      <c r="A486" s="6"/>
      <c r="C486" s="6"/>
      <c r="D486" s="6"/>
      <c r="E486" s="6"/>
      <c r="L486" s="6"/>
    </row>
    <row r="487" spans="1:12" ht="12.75" x14ac:dyDescent="0.2">
      <c r="A487" s="6"/>
      <c r="C487" s="6"/>
      <c r="D487" s="6"/>
      <c r="E487" s="6"/>
      <c r="L487" s="6"/>
    </row>
    <row r="488" spans="1:12" ht="12.75" x14ac:dyDescent="0.2">
      <c r="A488" s="6"/>
      <c r="C488" s="6"/>
      <c r="D488" s="6"/>
      <c r="E488" s="6"/>
      <c r="L488" s="6"/>
    </row>
    <row r="489" spans="1:12" ht="12.75" x14ac:dyDescent="0.2">
      <c r="A489" s="6"/>
      <c r="C489" s="6"/>
      <c r="D489" s="6"/>
      <c r="E489" s="6"/>
      <c r="L489" s="6"/>
    </row>
    <row r="490" spans="1:12" ht="12.75" x14ac:dyDescent="0.2">
      <c r="A490" s="6"/>
      <c r="C490" s="6"/>
      <c r="D490" s="6"/>
      <c r="E490" s="6"/>
      <c r="L490" s="6"/>
    </row>
    <row r="491" spans="1:12" ht="12.75" x14ac:dyDescent="0.2">
      <c r="A491" s="6"/>
      <c r="C491" s="6"/>
      <c r="D491" s="6"/>
      <c r="E491" s="6"/>
      <c r="L491" s="6"/>
    </row>
    <row r="492" spans="1:12" ht="12.75" x14ac:dyDescent="0.2">
      <c r="A492" s="6"/>
      <c r="C492" s="6"/>
      <c r="D492" s="6"/>
      <c r="E492" s="6"/>
      <c r="L492" s="6"/>
    </row>
    <row r="493" spans="1:12" ht="12.75" x14ac:dyDescent="0.2">
      <c r="A493" s="6"/>
      <c r="C493" s="6"/>
      <c r="D493" s="6"/>
      <c r="E493" s="6"/>
      <c r="L493" s="6"/>
    </row>
    <row r="494" spans="1:12" ht="12.75" x14ac:dyDescent="0.2">
      <c r="A494" s="6"/>
      <c r="C494" s="6"/>
      <c r="D494" s="6"/>
      <c r="E494" s="6"/>
      <c r="L494" s="6"/>
    </row>
    <row r="495" spans="1:12" ht="12.75" x14ac:dyDescent="0.2">
      <c r="A495" s="6"/>
      <c r="C495" s="6"/>
      <c r="D495" s="6"/>
      <c r="E495" s="6"/>
      <c r="L495" s="6"/>
    </row>
    <row r="496" spans="1:12" ht="12.75" x14ac:dyDescent="0.2">
      <c r="A496" s="6"/>
      <c r="C496" s="6"/>
      <c r="D496" s="6"/>
      <c r="E496" s="6"/>
      <c r="L496" s="6"/>
    </row>
    <row r="497" spans="1:12" ht="12.75" x14ac:dyDescent="0.2">
      <c r="A497" s="6"/>
      <c r="C497" s="6"/>
      <c r="D497" s="6"/>
      <c r="E497" s="6"/>
      <c r="L497" s="6"/>
    </row>
    <row r="498" spans="1:12" ht="12.75" x14ac:dyDescent="0.2">
      <c r="A498" s="6"/>
      <c r="C498" s="6"/>
      <c r="D498" s="6"/>
      <c r="E498" s="6"/>
      <c r="L498" s="6"/>
    </row>
    <row r="499" spans="1:12" ht="12.75" x14ac:dyDescent="0.2">
      <c r="A499" s="6"/>
      <c r="C499" s="6"/>
      <c r="D499" s="6"/>
      <c r="E499" s="6"/>
      <c r="L499" s="6"/>
    </row>
    <row r="500" spans="1:12" ht="12.75" x14ac:dyDescent="0.2">
      <c r="A500" s="6"/>
      <c r="C500" s="6"/>
      <c r="D500" s="6"/>
      <c r="E500" s="6"/>
      <c r="L500" s="6"/>
    </row>
    <row r="501" spans="1:12" ht="12.75" x14ac:dyDescent="0.2">
      <c r="A501" s="6"/>
      <c r="C501" s="6"/>
      <c r="D501" s="6"/>
      <c r="E501" s="6"/>
      <c r="L501" s="6"/>
    </row>
    <row r="502" spans="1:12" ht="12.75" x14ac:dyDescent="0.2">
      <c r="A502" s="6"/>
      <c r="C502" s="6"/>
      <c r="D502" s="6"/>
      <c r="E502" s="6"/>
      <c r="L502" s="6"/>
    </row>
    <row r="503" spans="1:12" ht="12.75" x14ac:dyDescent="0.2">
      <c r="A503" s="6"/>
      <c r="C503" s="6"/>
      <c r="D503" s="6"/>
      <c r="E503" s="6"/>
      <c r="L503" s="6"/>
    </row>
    <row r="504" spans="1:12" ht="12.75" x14ac:dyDescent="0.2">
      <c r="A504" s="6"/>
      <c r="C504" s="6"/>
      <c r="D504" s="6"/>
      <c r="E504" s="6"/>
      <c r="L504" s="6"/>
    </row>
    <row r="505" spans="1:12" ht="12.75" x14ac:dyDescent="0.2">
      <c r="A505" s="6"/>
      <c r="C505" s="6"/>
      <c r="D505" s="6"/>
      <c r="E505" s="6"/>
      <c r="L505" s="6"/>
    </row>
    <row r="506" spans="1:12" ht="12.75" x14ac:dyDescent="0.2">
      <c r="A506" s="6"/>
      <c r="C506" s="6"/>
      <c r="D506" s="6"/>
      <c r="E506" s="6"/>
      <c r="L506" s="6"/>
    </row>
    <row r="507" spans="1:12" ht="12.75" x14ac:dyDescent="0.2">
      <c r="A507" s="6"/>
      <c r="C507" s="6"/>
      <c r="D507" s="6"/>
      <c r="E507" s="6"/>
      <c r="L507" s="6"/>
    </row>
    <row r="508" spans="1:12" ht="12.75" x14ac:dyDescent="0.2">
      <c r="A508" s="6"/>
      <c r="C508" s="6"/>
      <c r="D508" s="6"/>
      <c r="E508" s="6"/>
      <c r="L508" s="6"/>
    </row>
    <row r="509" spans="1:12" ht="12.75" x14ac:dyDescent="0.2">
      <c r="A509" s="6"/>
      <c r="C509" s="6"/>
      <c r="D509" s="6"/>
      <c r="E509" s="6"/>
      <c r="L509" s="6"/>
    </row>
    <row r="510" spans="1:12" ht="12.75" x14ac:dyDescent="0.2">
      <c r="A510" s="6"/>
      <c r="C510" s="6"/>
      <c r="D510" s="6"/>
      <c r="E510" s="6"/>
      <c r="L510" s="6"/>
    </row>
    <row r="511" spans="1:12" ht="12.75" x14ac:dyDescent="0.2">
      <c r="A511" s="6"/>
      <c r="C511" s="6"/>
      <c r="D511" s="6"/>
      <c r="E511" s="6"/>
      <c r="L511" s="6"/>
    </row>
    <row r="512" spans="1:12" ht="12.75" x14ac:dyDescent="0.2">
      <c r="A512" s="6"/>
      <c r="C512" s="6"/>
      <c r="D512" s="6"/>
      <c r="E512" s="6"/>
      <c r="L512" s="6"/>
    </row>
    <row r="513" spans="1:12" ht="12.75" x14ac:dyDescent="0.2">
      <c r="A513" s="6"/>
      <c r="C513" s="6"/>
      <c r="D513" s="6"/>
      <c r="E513" s="6"/>
      <c r="L513" s="6"/>
    </row>
    <row r="514" spans="1:12" ht="12.75" x14ac:dyDescent="0.2">
      <c r="A514" s="6"/>
      <c r="C514" s="6"/>
      <c r="D514" s="6"/>
      <c r="E514" s="6"/>
      <c r="L514" s="6"/>
    </row>
    <row r="515" spans="1:12" ht="12.75" x14ac:dyDescent="0.2">
      <c r="A515" s="6"/>
      <c r="C515" s="6"/>
      <c r="D515" s="6"/>
      <c r="E515" s="6"/>
      <c r="L515" s="6"/>
    </row>
    <row r="516" spans="1:12" ht="12.75" x14ac:dyDescent="0.2">
      <c r="A516" s="6"/>
      <c r="C516" s="6"/>
      <c r="D516" s="6"/>
      <c r="E516" s="6"/>
      <c r="L516" s="6"/>
    </row>
    <row r="517" spans="1:12" ht="12.75" x14ac:dyDescent="0.2">
      <c r="A517" s="6"/>
      <c r="C517" s="6"/>
      <c r="D517" s="6"/>
      <c r="E517" s="6"/>
      <c r="L517" s="6"/>
    </row>
    <row r="518" spans="1:12" ht="12.75" x14ac:dyDescent="0.2">
      <c r="A518" s="6"/>
      <c r="C518" s="6"/>
      <c r="D518" s="6"/>
      <c r="E518" s="6"/>
      <c r="L518" s="6"/>
    </row>
    <row r="519" spans="1:12" ht="12.75" x14ac:dyDescent="0.2">
      <c r="A519" s="6"/>
      <c r="C519" s="6"/>
      <c r="D519" s="6"/>
      <c r="E519" s="6"/>
      <c r="L519" s="6"/>
    </row>
    <row r="520" spans="1:12" ht="12.75" x14ac:dyDescent="0.2">
      <c r="A520" s="6"/>
      <c r="C520" s="6"/>
      <c r="D520" s="6"/>
      <c r="E520" s="6"/>
      <c r="L520" s="6"/>
    </row>
    <row r="521" spans="1:12" ht="12.75" x14ac:dyDescent="0.2">
      <c r="A521" s="6"/>
      <c r="C521" s="6"/>
      <c r="D521" s="6"/>
      <c r="E521" s="6"/>
      <c r="L521" s="6"/>
    </row>
    <row r="522" spans="1:12" ht="12.75" x14ac:dyDescent="0.2">
      <c r="A522" s="6"/>
      <c r="C522" s="6"/>
      <c r="D522" s="6"/>
      <c r="E522" s="6"/>
      <c r="L522" s="6"/>
    </row>
    <row r="523" spans="1:12" ht="12.75" x14ac:dyDescent="0.2">
      <c r="A523" s="6"/>
      <c r="C523" s="6"/>
      <c r="D523" s="6"/>
      <c r="E523" s="6"/>
      <c r="L523" s="6"/>
    </row>
    <row r="524" spans="1:12" ht="12.75" x14ac:dyDescent="0.2">
      <c r="A524" s="6"/>
      <c r="C524" s="6"/>
      <c r="D524" s="6"/>
      <c r="E524" s="6"/>
      <c r="L524" s="6"/>
    </row>
    <row r="525" spans="1:12" ht="12.75" x14ac:dyDescent="0.2">
      <c r="A525" s="6"/>
      <c r="C525" s="6"/>
      <c r="D525" s="6"/>
      <c r="E525" s="6"/>
      <c r="L525" s="6"/>
    </row>
    <row r="526" spans="1:12" ht="12.75" x14ac:dyDescent="0.2">
      <c r="A526" s="6"/>
      <c r="C526" s="6"/>
      <c r="D526" s="6"/>
      <c r="E526" s="6"/>
      <c r="L526" s="6"/>
    </row>
    <row r="527" spans="1:12" ht="12.75" x14ac:dyDescent="0.2">
      <c r="A527" s="6"/>
      <c r="C527" s="6"/>
      <c r="D527" s="6"/>
      <c r="E527" s="6"/>
      <c r="L527" s="6"/>
    </row>
    <row r="528" spans="1:12" ht="12.75" x14ac:dyDescent="0.2">
      <c r="A528" s="6"/>
      <c r="C528" s="6"/>
      <c r="D528" s="6"/>
      <c r="E528" s="6"/>
      <c r="L528" s="6"/>
    </row>
    <row r="529" spans="1:12" ht="12.75" x14ac:dyDescent="0.2">
      <c r="A529" s="6"/>
      <c r="C529" s="6"/>
      <c r="D529" s="6"/>
      <c r="E529" s="6"/>
      <c r="L529" s="6"/>
    </row>
    <row r="530" spans="1:12" ht="12.75" x14ac:dyDescent="0.2">
      <c r="A530" s="6"/>
      <c r="C530" s="6"/>
      <c r="D530" s="6"/>
      <c r="E530" s="6"/>
      <c r="L530" s="6"/>
    </row>
    <row r="531" spans="1:12" ht="12.75" x14ac:dyDescent="0.2">
      <c r="A531" s="6"/>
      <c r="C531" s="6"/>
      <c r="D531" s="6"/>
      <c r="E531" s="6"/>
      <c r="L531" s="6"/>
    </row>
    <row r="532" spans="1:12" ht="12.75" x14ac:dyDescent="0.2">
      <c r="A532" s="6"/>
      <c r="C532" s="6"/>
      <c r="D532" s="6"/>
      <c r="E532" s="6"/>
      <c r="L532" s="6"/>
    </row>
    <row r="533" spans="1:12" ht="12.75" x14ac:dyDescent="0.2">
      <c r="A533" s="6"/>
      <c r="C533" s="6"/>
      <c r="D533" s="6"/>
      <c r="E533" s="6"/>
      <c r="L533" s="6"/>
    </row>
    <row r="534" spans="1:12" ht="12.75" x14ac:dyDescent="0.2">
      <c r="A534" s="6"/>
      <c r="C534" s="6"/>
      <c r="D534" s="6"/>
      <c r="E534" s="6"/>
      <c r="L534" s="6"/>
    </row>
    <row r="535" spans="1:12" ht="12.75" x14ac:dyDescent="0.2">
      <c r="A535" s="6"/>
      <c r="C535" s="6"/>
      <c r="D535" s="6"/>
      <c r="E535" s="6"/>
      <c r="L535" s="6"/>
    </row>
    <row r="536" spans="1:12" ht="12.75" x14ac:dyDescent="0.2">
      <c r="A536" s="6"/>
      <c r="C536" s="6"/>
      <c r="D536" s="6"/>
      <c r="E536" s="6"/>
      <c r="L536" s="6"/>
    </row>
    <row r="537" spans="1:12" ht="12.75" x14ac:dyDescent="0.2">
      <c r="A537" s="6"/>
      <c r="C537" s="6"/>
      <c r="D537" s="6"/>
      <c r="E537" s="6"/>
      <c r="L537" s="6"/>
    </row>
    <row r="538" spans="1:12" ht="12.75" x14ac:dyDescent="0.2">
      <c r="A538" s="6"/>
      <c r="C538" s="6"/>
      <c r="D538" s="6"/>
      <c r="E538" s="6"/>
      <c r="L538" s="6"/>
    </row>
    <row r="539" spans="1:12" ht="12.75" x14ac:dyDescent="0.2">
      <c r="A539" s="6"/>
      <c r="C539" s="6"/>
      <c r="D539" s="6"/>
      <c r="E539" s="6"/>
      <c r="L539" s="6"/>
    </row>
    <row r="540" spans="1:12" ht="12.75" x14ac:dyDescent="0.2">
      <c r="A540" s="6"/>
      <c r="C540" s="6"/>
      <c r="D540" s="6"/>
      <c r="E540" s="6"/>
      <c r="L540" s="6"/>
    </row>
    <row r="541" spans="1:12" ht="12.75" x14ac:dyDescent="0.2">
      <c r="A541" s="6"/>
      <c r="C541" s="6"/>
      <c r="D541" s="6"/>
      <c r="E541" s="6"/>
      <c r="L541" s="6"/>
    </row>
    <row r="542" spans="1:12" ht="12.75" x14ac:dyDescent="0.2">
      <c r="A542" s="6"/>
      <c r="C542" s="6"/>
      <c r="D542" s="6"/>
      <c r="E542" s="6"/>
      <c r="L542" s="6"/>
    </row>
    <row r="543" spans="1:12" ht="12.75" x14ac:dyDescent="0.2">
      <c r="A543" s="6"/>
      <c r="C543" s="6"/>
      <c r="D543" s="6"/>
      <c r="E543" s="6"/>
      <c r="L543" s="6"/>
    </row>
    <row r="544" spans="1:12" ht="12.75" x14ac:dyDescent="0.2">
      <c r="A544" s="6"/>
      <c r="C544" s="6"/>
      <c r="D544" s="6"/>
      <c r="E544" s="6"/>
      <c r="L544" s="6"/>
    </row>
    <row r="545" spans="1:12" ht="12.75" x14ac:dyDescent="0.2">
      <c r="A545" s="6"/>
      <c r="C545" s="6"/>
      <c r="D545" s="6"/>
      <c r="E545" s="6"/>
      <c r="L545" s="6"/>
    </row>
    <row r="546" spans="1:12" ht="12.75" x14ac:dyDescent="0.2">
      <c r="A546" s="6"/>
      <c r="C546" s="6"/>
      <c r="D546" s="6"/>
      <c r="E546" s="6"/>
      <c r="L546" s="6"/>
    </row>
    <row r="547" spans="1:12" ht="12.75" x14ac:dyDescent="0.2">
      <c r="A547" s="6"/>
      <c r="C547" s="6"/>
      <c r="D547" s="6"/>
      <c r="E547" s="6"/>
      <c r="L547" s="6"/>
    </row>
    <row r="548" spans="1:12" ht="12.75" x14ac:dyDescent="0.2">
      <c r="A548" s="6"/>
      <c r="C548" s="6"/>
      <c r="D548" s="6"/>
      <c r="E548" s="6"/>
      <c r="L548" s="6"/>
    </row>
    <row r="549" spans="1:12" ht="12.75" x14ac:dyDescent="0.2">
      <c r="A549" s="6"/>
      <c r="C549" s="6"/>
      <c r="D549" s="6"/>
      <c r="E549" s="6"/>
      <c r="L549" s="6"/>
    </row>
    <row r="550" spans="1:12" ht="12.75" x14ac:dyDescent="0.2">
      <c r="A550" s="6"/>
      <c r="C550" s="6"/>
      <c r="D550" s="6"/>
      <c r="E550" s="6"/>
      <c r="L550" s="6"/>
    </row>
    <row r="551" spans="1:12" ht="12.75" x14ac:dyDescent="0.2">
      <c r="A551" s="6"/>
      <c r="C551" s="6"/>
      <c r="D551" s="6"/>
      <c r="E551" s="6"/>
      <c r="L551" s="6"/>
    </row>
    <row r="552" spans="1:12" ht="12.75" x14ac:dyDescent="0.2">
      <c r="A552" s="6"/>
      <c r="C552" s="6"/>
      <c r="D552" s="6"/>
      <c r="E552" s="6"/>
      <c r="L552" s="6"/>
    </row>
    <row r="553" spans="1:12" ht="12.75" x14ac:dyDescent="0.2">
      <c r="A553" s="6"/>
      <c r="C553" s="6"/>
      <c r="D553" s="6"/>
      <c r="E553" s="6"/>
      <c r="L553" s="6"/>
    </row>
    <row r="554" spans="1:12" ht="12.75" x14ac:dyDescent="0.2">
      <c r="A554" s="6"/>
      <c r="C554" s="6"/>
      <c r="D554" s="6"/>
      <c r="E554" s="6"/>
      <c r="L554" s="6"/>
    </row>
    <row r="555" spans="1:12" ht="12.75" x14ac:dyDescent="0.2">
      <c r="A555" s="6"/>
      <c r="C555" s="6"/>
      <c r="D555" s="6"/>
      <c r="E555" s="6"/>
      <c r="L555" s="6"/>
    </row>
    <row r="556" spans="1:12" ht="12.75" x14ac:dyDescent="0.2">
      <c r="A556" s="6"/>
      <c r="C556" s="6"/>
      <c r="D556" s="6"/>
      <c r="E556" s="6"/>
      <c r="L556" s="6"/>
    </row>
    <row r="557" spans="1:12" ht="12.75" x14ac:dyDescent="0.2">
      <c r="A557" s="6"/>
      <c r="C557" s="6"/>
      <c r="D557" s="6"/>
      <c r="E557" s="6"/>
      <c r="L557" s="6"/>
    </row>
    <row r="558" spans="1:12" ht="12.75" x14ac:dyDescent="0.2">
      <c r="A558" s="6"/>
      <c r="C558" s="6"/>
      <c r="D558" s="6"/>
      <c r="E558" s="6"/>
      <c r="L558" s="6"/>
    </row>
    <row r="559" spans="1:12" ht="12.75" x14ac:dyDescent="0.2">
      <c r="A559" s="6"/>
      <c r="C559" s="6"/>
      <c r="D559" s="6"/>
      <c r="E559" s="6"/>
      <c r="L559" s="6"/>
    </row>
    <row r="560" spans="1:12" ht="12.75" x14ac:dyDescent="0.2">
      <c r="A560" s="6"/>
      <c r="C560" s="6"/>
      <c r="D560" s="6"/>
      <c r="E560" s="6"/>
      <c r="L560" s="6"/>
    </row>
    <row r="561" spans="1:12" ht="12.75" x14ac:dyDescent="0.2">
      <c r="A561" s="6"/>
      <c r="C561" s="6"/>
      <c r="D561" s="6"/>
      <c r="E561" s="6"/>
      <c r="L561" s="6"/>
    </row>
    <row r="562" spans="1:12" ht="12.75" x14ac:dyDescent="0.2">
      <c r="A562" s="6"/>
      <c r="C562" s="6"/>
      <c r="D562" s="6"/>
      <c r="E562" s="6"/>
      <c r="L562" s="6"/>
    </row>
    <row r="563" spans="1:12" ht="12.75" x14ac:dyDescent="0.2">
      <c r="A563" s="6"/>
      <c r="C563" s="6"/>
      <c r="D563" s="6"/>
      <c r="E563" s="6"/>
      <c r="L563" s="6"/>
    </row>
    <row r="564" spans="1:12" ht="12.75" x14ac:dyDescent="0.2">
      <c r="A564" s="6"/>
      <c r="C564" s="6"/>
      <c r="D564" s="6"/>
      <c r="E564" s="6"/>
      <c r="L564" s="6"/>
    </row>
    <row r="565" spans="1:12" ht="12.75" x14ac:dyDescent="0.2">
      <c r="A565" s="6"/>
      <c r="C565" s="6"/>
      <c r="D565" s="6"/>
      <c r="E565" s="6"/>
      <c r="L565" s="6"/>
    </row>
    <row r="566" spans="1:12" ht="12.75" x14ac:dyDescent="0.2">
      <c r="A566" s="6"/>
      <c r="C566" s="6"/>
      <c r="D566" s="6"/>
      <c r="E566" s="6"/>
      <c r="L566" s="6"/>
    </row>
    <row r="567" spans="1:12" ht="12.75" x14ac:dyDescent="0.2">
      <c r="A567" s="6"/>
      <c r="C567" s="6"/>
      <c r="D567" s="6"/>
      <c r="E567" s="6"/>
      <c r="L567" s="6"/>
    </row>
    <row r="568" spans="1:12" ht="12.75" x14ac:dyDescent="0.2">
      <c r="A568" s="6"/>
      <c r="C568" s="6"/>
      <c r="D568" s="6"/>
      <c r="E568" s="6"/>
      <c r="L568" s="6"/>
    </row>
    <row r="569" spans="1:12" ht="12.75" x14ac:dyDescent="0.2">
      <c r="A569" s="6"/>
      <c r="C569" s="6"/>
      <c r="D569" s="6"/>
      <c r="E569" s="6"/>
      <c r="L569" s="6"/>
    </row>
    <row r="570" spans="1:12" ht="12.75" x14ac:dyDescent="0.2">
      <c r="A570" s="6"/>
      <c r="C570" s="6"/>
      <c r="D570" s="6"/>
      <c r="E570" s="6"/>
      <c r="L570" s="6"/>
    </row>
    <row r="571" spans="1:12" ht="12.75" x14ac:dyDescent="0.2">
      <c r="A571" s="6"/>
      <c r="C571" s="6"/>
      <c r="D571" s="6"/>
      <c r="E571" s="6"/>
      <c r="L571" s="6"/>
    </row>
    <row r="572" spans="1:12" ht="12.75" x14ac:dyDescent="0.2">
      <c r="A572" s="6"/>
      <c r="C572" s="6"/>
      <c r="D572" s="6"/>
      <c r="E572" s="6"/>
      <c r="L572" s="6"/>
    </row>
    <row r="573" spans="1:12" ht="12.75" x14ac:dyDescent="0.2">
      <c r="A573" s="6"/>
      <c r="C573" s="6"/>
      <c r="D573" s="6"/>
      <c r="E573" s="6"/>
      <c r="L573" s="6"/>
    </row>
    <row r="574" spans="1:12" ht="12.75" x14ac:dyDescent="0.2">
      <c r="A574" s="6"/>
      <c r="C574" s="6"/>
      <c r="D574" s="6"/>
      <c r="E574" s="6"/>
      <c r="L574" s="6"/>
    </row>
    <row r="575" spans="1:12" ht="12.75" x14ac:dyDescent="0.2">
      <c r="A575" s="6"/>
      <c r="C575" s="6"/>
      <c r="D575" s="6"/>
      <c r="E575" s="6"/>
      <c r="L575" s="6"/>
    </row>
    <row r="576" spans="1:12" ht="12.75" x14ac:dyDescent="0.2">
      <c r="A576" s="6"/>
      <c r="C576" s="6"/>
      <c r="D576" s="6"/>
      <c r="E576" s="6"/>
      <c r="L576" s="6"/>
    </row>
    <row r="577" spans="1:12" ht="12.75" x14ac:dyDescent="0.2">
      <c r="A577" s="6"/>
      <c r="C577" s="6"/>
      <c r="D577" s="6"/>
      <c r="E577" s="6"/>
      <c r="L577" s="6"/>
    </row>
    <row r="578" spans="1:12" ht="12.75" x14ac:dyDescent="0.2">
      <c r="A578" s="6"/>
      <c r="C578" s="6"/>
      <c r="D578" s="6"/>
      <c r="E578" s="6"/>
      <c r="L578" s="6"/>
    </row>
    <row r="579" spans="1:12" ht="12.75" x14ac:dyDescent="0.2">
      <c r="A579" s="6"/>
      <c r="C579" s="6"/>
      <c r="D579" s="6"/>
      <c r="E579" s="6"/>
      <c r="L579" s="6"/>
    </row>
    <row r="580" spans="1:12" ht="12.75" x14ac:dyDescent="0.2">
      <c r="A580" s="6"/>
      <c r="C580" s="6"/>
      <c r="D580" s="6"/>
      <c r="E580" s="6"/>
      <c r="L580" s="6"/>
    </row>
    <row r="581" spans="1:12" ht="12.75" x14ac:dyDescent="0.2">
      <c r="A581" s="6"/>
      <c r="C581" s="6"/>
      <c r="D581" s="6"/>
      <c r="E581" s="6"/>
      <c r="L581" s="6"/>
    </row>
    <row r="582" spans="1:12" ht="12.75" x14ac:dyDescent="0.2">
      <c r="A582" s="6"/>
      <c r="C582" s="6"/>
      <c r="D582" s="6"/>
      <c r="E582" s="6"/>
      <c r="L582" s="6"/>
    </row>
    <row r="583" spans="1:12" ht="12.75" x14ac:dyDescent="0.2">
      <c r="A583" s="6"/>
      <c r="C583" s="6"/>
      <c r="D583" s="6"/>
      <c r="E583" s="6"/>
      <c r="L583" s="6"/>
    </row>
    <row r="584" spans="1:12" ht="12.75" x14ac:dyDescent="0.2">
      <c r="A584" s="6"/>
      <c r="C584" s="6"/>
      <c r="D584" s="6"/>
      <c r="E584" s="6"/>
      <c r="L584" s="6"/>
    </row>
    <row r="585" spans="1:12" ht="12.75" x14ac:dyDescent="0.2">
      <c r="A585" s="6"/>
      <c r="C585" s="6"/>
      <c r="D585" s="6"/>
      <c r="E585" s="6"/>
      <c r="L585" s="6"/>
    </row>
    <row r="586" spans="1:12" ht="12.75" x14ac:dyDescent="0.2">
      <c r="A586" s="6"/>
      <c r="C586" s="6"/>
      <c r="D586" s="6"/>
      <c r="E586" s="6"/>
      <c r="L586" s="6"/>
    </row>
    <row r="587" spans="1:12" ht="12.75" x14ac:dyDescent="0.2">
      <c r="A587" s="6"/>
      <c r="C587" s="6"/>
      <c r="D587" s="6"/>
      <c r="E587" s="6"/>
      <c r="L587" s="6"/>
    </row>
    <row r="588" spans="1:12" ht="12.75" x14ac:dyDescent="0.2">
      <c r="A588" s="6"/>
      <c r="C588" s="6"/>
      <c r="D588" s="6"/>
      <c r="E588" s="6"/>
      <c r="L588" s="6"/>
    </row>
    <row r="589" spans="1:12" ht="12.75" x14ac:dyDescent="0.2">
      <c r="A589" s="6"/>
      <c r="C589" s="6"/>
      <c r="D589" s="6"/>
      <c r="E589" s="6"/>
      <c r="L589" s="6"/>
    </row>
    <row r="590" spans="1:12" ht="12.75" x14ac:dyDescent="0.2">
      <c r="A590" s="6"/>
      <c r="C590" s="6"/>
      <c r="D590" s="6"/>
      <c r="E590" s="6"/>
      <c r="L590" s="6"/>
    </row>
    <row r="591" spans="1:12" ht="12.75" x14ac:dyDescent="0.2">
      <c r="A591" s="6"/>
      <c r="C591" s="6"/>
      <c r="D591" s="6"/>
      <c r="E591" s="6"/>
      <c r="L591" s="6"/>
    </row>
    <row r="592" spans="1:12" ht="12.75" x14ac:dyDescent="0.2">
      <c r="A592" s="6"/>
      <c r="C592" s="6"/>
      <c r="D592" s="6"/>
      <c r="E592" s="6"/>
      <c r="L592" s="6"/>
    </row>
    <row r="593" spans="1:12" ht="12.75" x14ac:dyDescent="0.2">
      <c r="A593" s="6"/>
      <c r="C593" s="6"/>
      <c r="D593" s="6"/>
      <c r="E593" s="6"/>
      <c r="L593" s="6"/>
    </row>
    <row r="594" spans="1:12" ht="12.75" x14ac:dyDescent="0.2">
      <c r="A594" s="6"/>
      <c r="C594" s="6"/>
      <c r="D594" s="6"/>
      <c r="E594" s="6"/>
      <c r="L594" s="6"/>
    </row>
    <row r="595" spans="1:12" ht="12.75" x14ac:dyDescent="0.2">
      <c r="A595" s="6"/>
      <c r="C595" s="6"/>
      <c r="D595" s="6"/>
      <c r="E595" s="6"/>
      <c r="L595" s="6"/>
    </row>
    <row r="596" spans="1:12" ht="12.75" x14ac:dyDescent="0.2">
      <c r="A596" s="6"/>
      <c r="C596" s="6"/>
      <c r="D596" s="6"/>
      <c r="E596" s="6"/>
      <c r="L596" s="6"/>
    </row>
    <row r="597" spans="1:12" ht="12.75" x14ac:dyDescent="0.2">
      <c r="A597" s="6"/>
      <c r="C597" s="6"/>
      <c r="D597" s="6"/>
      <c r="E597" s="6"/>
      <c r="L597" s="6"/>
    </row>
    <row r="598" spans="1:12" ht="12.75" x14ac:dyDescent="0.2">
      <c r="A598" s="6"/>
      <c r="C598" s="6"/>
      <c r="D598" s="6"/>
      <c r="E598" s="6"/>
      <c r="L598" s="6"/>
    </row>
    <row r="599" spans="1:12" ht="12.75" x14ac:dyDescent="0.2">
      <c r="A599" s="6"/>
      <c r="C599" s="6"/>
      <c r="D599" s="6"/>
      <c r="E599" s="6"/>
      <c r="L599" s="6"/>
    </row>
    <row r="600" spans="1:12" ht="12.75" x14ac:dyDescent="0.2">
      <c r="A600" s="6"/>
      <c r="C600" s="6"/>
      <c r="D600" s="6"/>
      <c r="E600" s="6"/>
      <c r="L600" s="6"/>
    </row>
    <row r="601" spans="1:12" ht="12.75" x14ac:dyDescent="0.2">
      <c r="A601" s="6"/>
      <c r="C601" s="6"/>
      <c r="D601" s="6"/>
      <c r="E601" s="6"/>
      <c r="L601" s="6"/>
    </row>
    <row r="602" spans="1:12" ht="12.75" x14ac:dyDescent="0.2">
      <c r="A602" s="6"/>
      <c r="C602" s="6"/>
      <c r="D602" s="6"/>
      <c r="E602" s="6"/>
      <c r="L602" s="6"/>
    </row>
    <row r="603" spans="1:12" ht="12.75" x14ac:dyDescent="0.2">
      <c r="A603" s="6"/>
      <c r="C603" s="6"/>
      <c r="D603" s="6"/>
      <c r="E603" s="6"/>
      <c r="L603" s="6"/>
    </row>
    <row r="604" spans="1:12" ht="12.75" x14ac:dyDescent="0.2">
      <c r="A604" s="6"/>
      <c r="C604" s="6"/>
      <c r="D604" s="6"/>
      <c r="E604" s="6"/>
      <c r="L604" s="6"/>
    </row>
    <row r="605" spans="1:12" ht="12.75" x14ac:dyDescent="0.2">
      <c r="A605" s="6"/>
      <c r="C605" s="6"/>
      <c r="D605" s="6"/>
      <c r="E605" s="6"/>
      <c r="L605" s="6"/>
    </row>
    <row r="606" spans="1:12" ht="12.75" x14ac:dyDescent="0.2">
      <c r="A606" s="6"/>
      <c r="C606" s="6"/>
      <c r="D606" s="6"/>
      <c r="E606" s="6"/>
      <c r="L606" s="6"/>
    </row>
    <row r="607" spans="1:12" ht="12.75" x14ac:dyDescent="0.2">
      <c r="A607" s="6"/>
      <c r="C607" s="6"/>
      <c r="D607" s="6"/>
      <c r="E607" s="6"/>
      <c r="L607" s="6"/>
    </row>
    <row r="608" spans="1:12" ht="12.75" x14ac:dyDescent="0.2">
      <c r="A608" s="6"/>
      <c r="C608" s="6"/>
      <c r="D608" s="6"/>
      <c r="E608" s="6"/>
      <c r="L608" s="6"/>
    </row>
    <row r="609" spans="1:12" ht="12.75" x14ac:dyDescent="0.2">
      <c r="A609" s="6"/>
      <c r="C609" s="6"/>
      <c r="D609" s="6"/>
      <c r="E609" s="6"/>
      <c r="L609" s="6"/>
    </row>
    <row r="610" spans="1:12" ht="12.75" x14ac:dyDescent="0.2">
      <c r="A610" s="6"/>
      <c r="C610" s="6"/>
      <c r="D610" s="6"/>
      <c r="E610" s="6"/>
      <c r="L610" s="6"/>
    </row>
    <row r="611" spans="1:12" ht="12.75" x14ac:dyDescent="0.2">
      <c r="A611" s="6"/>
      <c r="C611" s="6"/>
      <c r="D611" s="6"/>
      <c r="E611" s="6"/>
      <c r="L611" s="6"/>
    </row>
    <row r="612" spans="1:12" ht="12.75" x14ac:dyDescent="0.2">
      <c r="A612" s="6"/>
      <c r="C612" s="6"/>
      <c r="D612" s="6"/>
      <c r="E612" s="6"/>
      <c r="L612" s="6"/>
    </row>
    <row r="613" spans="1:12" ht="12.75" x14ac:dyDescent="0.2">
      <c r="A613" s="6"/>
      <c r="C613" s="6"/>
      <c r="D613" s="6"/>
      <c r="E613" s="6"/>
      <c r="L613" s="6"/>
    </row>
    <row r="614" spans="1:12" ht="12.75" x14ac:dyDescent="0.2">
      <c r="A614" s="6"/>
      <c r="C614" s="6"/>
      <c r="D614" s="6"/>
      <c r="E614" s="6"/>
      <c r="L614" s="6"/>
    </row>
    <row r="615" spans="1:12" ht="12.75" x14ac:dyDescent="0.2">
      <c r="A615" s="6"/>
      <c r="C615" s="6"/>
      <c r="D615" s="6"/>
      <c r="E615" s="6"/>
      <c r="L615" s="6"/>
    </row>
    <row r="616" spans="1:12" ht="12.75" x14ac:dyDescent="0.2">
      <c r="A616" s="6"/>
      <c r="C616" s="6"/>
      <c r="D616" s="6"/>
      <c r="E616" s="6"/>
      <c r="L616" s="6"/>
    </row>
    <row r="617" spans="1:12" ht="12.75" x14ac:dyDescent="0.2">
      <c r="A617" s="6"/>
      <c r="C617" s="6"/>
      <c r="D617" s="6"/>
      <c r="E617" s="6"/>
      <c r="L617" s="6"/>
    </row>
    <row r="618" spans="1:12" ht="12.75" x14ac:dyDescent="0.2">
      <c r="A618" s="6"/>
      <c r="C618" s="6"/>
      <c r="D618" s="6"/>
      <c r="E618" s="6"/>
      <c r="L618" s="6"/>
    </row>
    <row r="619" spans="1:12" ht="12.75" x14ac:dyDescent="0.2">
      <c r="A619" s="6"/>
      <c r="C619" s="6"/>
      <c r="D619" s="6"/>
      <c r="E619" s="6"/>
      <c r="L619" s="6"/>
    </row>
    <row r="620" spans="1:12" ht="12.75" x14ac:dyDescent="0.2">
      <c r="A620" s="6"/>
      <c r="C620" s="6"/>
      <c r="D620" s="6"/>
      <c r="E620" s="6"/>
      <c r="L620" s="6"/>
    </row>
    <row r="621" spans="1:12" ht="12.75" x14ac:dyDescent="0.2">
      <c r="A621" s="6"/>
      <c r="C621" s="6"/>
      <c r="D621" s="6"/>
      <c r="E621" s="6"/>
      <c r="L621" s="6"/>
    </row>
    <row r="622" spans="1:12" ht="12.75" x14ac:dyDescent="0.2">
      <c r="A622" s="6"/>
      <c r="C622" s="6"/>
      <c r="D622" s="6"/>
      <c r="E622" s="6"/>
      <c r="L622" s="6"/>
    </row>
    <row r="623" spans="1:12" ht="12.75" x14ac:dyDescent="0.2">
      <c r="A623" s="6"/>
      <c r="C623" s="6"/>
      <c r="D623" s="6"/>
      <c r="E623" s="6"/>
      <c r="L623" s="6"/>
    </row>
    <row r="624" spans="1:12" ht="12.75" x14ac:dyDescent="0.2">
      <c r="A624" s="6"/>
      <c r="C624" s="6"/>
      <c r="D624" s="6"/>
      <c r="E624" s="6"/>
      <c r="L624" s="6"/>
    </row>
    <row r="625" spans="1:12" ht="12.75" x14ac:dyDescent="0.2">
      <c r="A625" s="6"/>
      <c r="C625" s="6"/>
      <c r="D625" s="6"/>
      <c r="E625" s="6"/>
      <c r="L625" s="6"/>
    </row>
    <row r="626" spans="1:12" ht="12.75" x14ac:dyDescent="0.2">
      <c r="A626" s="6"/>
      <c r="C626" s="6"/>
      <c r="D626" s="6"/>
      <c r="E626" s="6"/>
      <c r="L626" s="6"/>
    </row>
    <row r="627" spans="1:12" ht="12.75" x14ac:dyDescent="0.2">
      <c r="A627" s="6"/>
      <c r="C627" s="6"/>
      <c r="D627" s="6"/>
      <c r="E627" s="6"/>
      <c r="L627" s="6"/>
    </row>
    <row r="628" spans="1:12" ht="12.75" x14ac:dyDescent="0.2">
      <c r="A628" s="6"/>
      <c r="C628" s="6"/>
      <c r="D628" s="6"/>
      <c r="E628" s="6"/>
      <c r="L628" s="6"/>
    </row>
    <row r="629" spans="1:12" ht="12.75" x14ac:dyDescent="0.2">
      <c r="A629" s="6"/>
      <c r="C629" s="6"/>
      <c r="D629" s="6"/>
      <c r="E629" s="6"/>
      <c r="L629" s="6"/>
    </row>
    <row r="630" spans="1:12" ht="12.75" x14ac:dyDescent="0.2">
      <c r="A630" s="6"/>
      <c r="C630" s="6"/>
      <c r="D630" s="6"/>
      <c r="E630" s="6"/>
      <c r="L630" s="6"/>
    </row>
    <row r="631" spans="1:12" ht="12.75" x14ac:dyDescent="0.2">
      <c r="A631" s="6"/>
      <c r="C631" s="6"/>
      <c r="D631" s="6"/>
      <c r="E631" s="6"/>
      <c r="L631" s="6"/>
    </row>
    <row r="632" spans="1:12" ht="12.75" x14ac:dyDescent="0.2">
      <c r="A632" s="6"/>
      <c r="C632" s="6"/>
      <c r="D632" s="6"/>
      <c r="E632" s="6"/>
      <c r="L632" s="6"/>
    </row>
    <row r="633" spans="1:12" ht="12.75" x14ac:dyDescent="0.2">
      <c r="A633" s="6"/>
      <c r="C633" s="6"/>
      <c r="D633" s="6"/>
      <c r="E633" s="6"/>
      <c r="L633" s="6"/>
    </row>
    <row r="634" spans="1:12" ht="12.75" x14ac:dyDescent="0.2">
      <c r="A634" s="6"/>
      <c r="C634" s="6"/>
      <c r="D634" s="6"/>
      <c r="E634" s="6"/>
      <c r="L634" s="6"/>
    </row>
    <row r="635" spans="1:12" ht="12.75" x14ac:dyDescent="0.2">
      <c r="A635" s="6"/>
      <c r="C635" s="6"/>
      <c r="D635" s="6"/>
      <c r="E635" s="6"/>
      <c r="L635" s="6"/>
    </row>
    <row r="636" spans="1:12" ht="12.75" x14ac:dyDescent="0.2">
      <c r="A636" s="6"/>
      <c r="C636" s="6"/>
      <c r="D636" s="6"/>
      <c r="E636" s="6"/>
      <c r="L636" s="6"/>
    </row>
    <row r="637" spans="1:12" ht="12.75" x14ac:dyDescent="0.2">
      <c r="A637" s="6"/>
      <c r="C637" s="6"/>
      <c r="D637" s="6"/>
      <c r="E637" s="6"/>
      <c r="L637" s="6"/>
    </row>
    <row r="638" spans="1:12" ht="12.75" x14ac:dyDescent="0.2">
      <c r="A638" s="6"/>
      <c r="C638" s="6"/>
      <c r="D638" s="6"/>
      <c r="E638" s="6"/>
      <c r="L638" s="6"/>
    </row>
    <row r="639" spans="1:12" ht="12.75" x14ac:dyDescent="0.2">
      <c r="A639" s="6"/>
      <c r="C639" s="6"/>
      <c r="D639" s="6"/>
      <c r="E639" s="6"/>
      <c r="L639" s="6"/>
    </row>
    <row r="640" spans="1:12" ht="12.75" x14ac:dyDescent="0.2">
      <c r="A640" s="6"/>
      <c r="C640" s="6"/>
      <c r="D640" s="6"/>
      <c r="E640" s="6"/>
      <c r="L640" s="6"/>
    </row>
    <row r="641" spans="1:12" ht="12.75" x14ac:dyDescent="0.2">
      <c r="A641" s="6"/>
      <c r="C641" s="6"/>
      <c r="D641" s="6"/>
      <c r="E641" s="6"/>
      <c r="L641" s="6"/>
    </row>
    <row r="642" spans="1:12" ht="12.75" x14ac:dyDescent="0.2">
      <c r="A642" s="6"/>
      <c r="C642" s="6"/>
      <c r="D642" s="6"/>
      <c r="E642" s="6"/>
      <c r="L642" s="6"/>
    </row>
    <row r="643" spans="1:12" ht="12.75" x14ac:dyDescent="0.2">
      <c r="A643" s="6"/>
      <c r="C643" s="6"/>
      <c r="D643" s="6"/>
      <c r="E643" s="6"/>
      <c r="L643" s="6"/>
    </row>
    <row r="644" spans="1:12" ht="12.75" x14ac:dyDescent="0.2">
      <c r="A644" s="6"/>
      <c r="C644" s="6"/>
      <c r="D644" s="6"/>
      <c r="E644" s="6"/>
      <c r="L644" s="6"/>
    </row>
    <row r="645" spans="1:12" ht="12.75" x14ac:dyDescent="0.2">
      <c r="A645" s="6"/>
      <c r="C645" s="6"/>
      <c r="D645" s="6"/>
      <c r="E645" s="6"/>
      <c r="L645" s="6"/>
    </row>
    <row r="646" spans="1:12" ht="12.75" x14ac:dyDescent="0.2">
      <c r="A646" s="6"/>
      <c r="C646" s="6"/>
      <c r="D646" s="6"/>
      <c r="E646" s="6"/>
      <c r="L646" s="6"/>
    </row>
    <row r="647" spans="1:12" ht="12.75" x14ac:dyDescent="0.2">
      <c r="A647" s="6"/>
      <c r="C647" s="6"/>
      <c r="D647" s="6"/>
      <c r="E647" s="6"/>
      <c r="L647" s="6"/>
    </row>
    <row r="648" spans="1:12" ht="12.75" x14ac:dyDescent="0.2">
      <c r="A648" s="6"/>
      <c r="C648" s="6"/>
      <c r="D648" s="6"/>
      <c r="E648" s="6"/>
      <c r="L648" s="6"/>
    </row>
    <row r="649" spans="1:12" ht="12.75" x14ac:dyDescent="0.2">
      <c r="A649" s="6"/>
      <c r="C649" s="6"/>
      <c r="D649" s="6"/>
      <c r="E649" s="6"/>
      <c r="L649" s="6"/>
    </row>
    <row r="650" spans="1:12" ht="12.75" x14ac:dyDescent="0.2">
      <c r="A650" s="6"/>
      <c r="C650" s="6"/>
      <c r="D650" s="6"/>
      <c r="E650" s="6"/>
      <c r="L650" s="6"/>
    </row>
    <row r="651" spans="1:12" ht="12.75" x14ac:dyDescent="0.2">
      <c r="A651" s="6"/>
      <c r="C651" s="6"/>
      <c r="D651" s="6"/>
      <c r="E651" s="6"/>
      <c r="L651" s="6"/>
    </row>
    <row r="652" spans="1:12" ht="12.75" x14ac:dyDescent="0.2">
      <c r="A652" s="6"/>
      <c r="C652" s="6"/>
      <c r="D652" s="6"/>
      <c r="E652" s="6"/>
      <c r="L652" s="6"/>
    </row>
    <row r="653" spans="1:12" ht="12.75" x14ac:dyDescent="0.2">
      <c r="A653" s="6"/>
      <c r="C653" s="6"/>
      <c r="D653" s="6"/>
      <c r="E653" s="6"/>
      <c r="L653" s="6"/>
    </row>
    <row r="654" spans="1:12" ht="12.75" x14ac:dyDescent="0.2">
      <c r="A654" s="6"/>
      <c r="C654" s="6"/>
      <c r="D654" s="6"/>
      <c r="E654" s="6"/>
      <c r="L654" s="6"/>
    </row>
    <row r="655" spans="1:12" ht="12.75" x14ac:dyDescent="0.2">
      <c r="A655" s="6"/>
      <c r="C655" s="6"/>
      <c r="D655" s="6"/>
      <c r="E655" s="6"/>
      <c r="L655" s="6"/>
    </row>
    <row r="656" spans="1:12" ht="12.75" x14ac:dyDescent="0.2">
      <c r="A656" s="6"/>
      <c r="C656" s="6"/>
      <c r="D656" s="6"/>
      <c r="E656" s="6"/>
      <c r="L656" s="6"/>
    </row>
    <row r="657" spans="1:12" ht="12.75" x14ac:dyDescent="0.2">
      <c r="A657" s="6"/>
      <c r="C657" s="6"/>
      <c r="D657" s="6"/>
      <c r="E657" s="6"/>
      <c r="L657" s="6"/>
    </row>
    <row r="658" spans="1:12" ht="12.75" x14ac:dyDescent="0.2">
      <c r="A658" s="6"/>
      <c r="C658" s="6"/>
      <c r="D658" s="6"/>
      <c r="E658" s="6"/>
      <c r="L658" s="6"/>
    </row>
    <row r="659" spans="1:12" ht="12.75" x14ac:dyDescent="0.2">
      <c r="A659" s="6"/>
      <c r="C659" s="6"/>
      <c r="D659" s="6"/>
      <c r="E659" s="6"/>
      <c r="L659" s="6"/>
    </row>
    <row r="660" spans="1:12" ht="12.75" x14ac:dyDescent="0.2">
      <c r="A660" s="6"/>
      <c r="C660" s="6"/>
      <c r="D660" s="6"/>
      <c r="E660" s="6"/>
      <c r="L660" s="6"/>
    </row>
    <row r="661" spans="1:12" ht="12.75" x14ac:dyDescent="0.2">
      <c r="A661" s="6"/>
      <c r="C661" s="6"/>
      <c r="D661" s="6"/>
      <c r="E661" s="6"/>
      <c r="L661" s="6"/>
    </row>
    <row r="662" spans="1:12" ht="12.75" x14ac:dyDescent="0.2">
      <c r="A662" s="6"/>
      <c r="C662" s="6"/>
      <c r="D662" s="6"/>
      <c r="E662" s="6"/>
      <c r="L662" s="6"/>
    </row>
    <row r="663" spans="1:12" ht="12.75" x14ac:dyDescent="0.2">
      <c r="A663" s="6"/>
      <c r="C663" s="6"/>
      <c r="D663" s="6"/>
      <c r="E663" s="6"/>
      <c r="L663" s="6"/>
    </row>
    <row r="664" spans="1:12" ht="12.75" x14ac:dyDescent="0.2">
      <c r="A664" s="6"/>
      <c r="C664" s="6"/>
      <c r="D664" s="6"/>
      <c r="E664" s="6"/>
      <c r="L664" s="6"/>
    </row>
    <row r="665" spans="1:12" ht="12.75" x14ac:dyDescent="0.2">
      <c r="A665" s="6"/>
      <c r="C665" s="6"/>
      <c r="D665" s="6"/>
      <c r="E665" s="6"/>
      <c r="L665" s="6"/>
    </row>
    <row r="666" spans="1:12" ht="12.75" x14ac:dyDescent="0.2">
      <c r="A666" s="6"/>
      <c r="C666" s="6"/>
      <c r="D666" s="6"/>
      <c r="E666" s="6"/>
      <c r="L666" s="6"/>
    </row>
    <row r="667" spans="1:12" ht="12.75" x14ac:dyDescent="0.2">
      <c r="A667" s="6"/>
      <c r="C667" s="6"/>
      <c r="D667" s="6"/>
      <c r="E667" s="6"/>
      <c r="L667" s="6"/>
    </row>
    <row r="668" spans="1:12" ht="12.75" x14ac:dyDescent="0.2">
      <c r="A668" s="6"/>
      <c r="C668" s="6"/>
      <c r="D668" s="6"/>
      <c r="E668" s="6"/>
      <c r="L668" s="6"/>
    </row>
    <row r="669" spans="1:12" ht="12.75" x14ac:dyDescent="0.2">
      <c r="A669" s="6"/>
      <c r="C669" s="6"/>
      <c r="D669" s="6"/>
      <c r="E669" s="6"/>
      <c r="L669" s="6"/>
    </row>
    <row r="670" spans="1:12" ht="12.75" x14ac:dyDescent="0.2">
      <c r="A670" s="6"/>
      <c r="C670" s="6"/>
      <c r="D670" s="6"/>
      <c r="E670" s="6"/>
      <c r="L670" s="6"/>
    </row>
    <row r="671" spans="1:12" ht="12.75" x14ac:dyDescent="0.2">
      <c r="A671" s="6"/>
      <c r="C671" s="6"/>
      <c r="D671" s="6"/>
      <c r="E671" s="6"/>
      <c r="L671" s="6"/>
    </row>
    <row r="672" spans="1:12" ht="12.75" x14ac:dyDescent="0.2">
      <c r="A672" s="6"/>
      <c r="C672" s="6"/>
      <c r="D672" s="6"/>
      <c r="E672" s="6"/>
      <c r="L672" s="6"/>
    </row>
    <row r="673" spans="1:12" ht="12.75" x14ac:dyDescent="0.2">
      <c r="A673" s="6"/>
      <c r="C673" s="6"/>
      <c r="D673" s="6"/>
      <c r="E673" s="6"/>
      <c r="L673" s="6"/>
    </row>
    <row r="674" spans="1:12" ht="12.75" x14ac:dyDescent="0.2">
      <c r="A674" s="6"/>
      <c r="C674" s="6"/>
      <c r="D674" s="6"/>
      <c r="E674" s="6"/>
      <c r="L674" s="6"/>
    </row>
    <row r="675" spans="1:12" ht="12.75" x14ac:dyDescent="0.2">
      <c r="A675" s="6"/>
      <c r="C675" s="6"/>
      <c r="D675" s="6"/>
      <c r="E675" s="6"/>
      <c r="L675" s="6"/>
    </row>
    <row r="676" spans="1:12" ht="12.75" x14ac:dyDescent="0.2">
      <c r="A676" s="6"/>
      <c r="C676" s="6"/>
      <c r="D676" s="6"/>
      <c r="E676" s="6"/>
      <c r="L676" s="6"/>
    </row>
    <row r="677" spans="1:12" ht="12.75" x14ac:dyDescent="0.2">
      <c r="A677" s="6"/>
      <c r="C677" s="6"/>
      <c r="D677" s="6"/>
      <c r="E677" s="6"/>
      <c r="L677" s="6"/>
    </row>
    <row r="678" spans="1:12" ht="12.75" x14ac:dyDescent="0.2">
      <c r="A678" s="6"/>
      <c r="C678" s="6"/>
      <c r="D678" s="6"/>
      <c r="E678" s="6"/>
      <c r="L678" s="6"/>
    </row>
    <row r="679" spans="1:12" ht="12.75" x14ac:dyDescent="0.2">
      <c r="A679" s="6"/>
      <c r="C679" s="6"/>
      <c r="D679" s="6"/>
      <c r="E679" s="6"/>
      <c r="L679" s="6"/>
    </row>
    <row r="680" spans="1:12" ht="12.75" x14ac:dyDescent="0.2">
      <c r="A680" s="6"/>
      <c r="C680" s="6"/>
      <c r="D680" s="6"/>
      <c r="E680" s="6"/>
      <c r="L680" s="6"/>
    </row>
    <row r="681" spans="1:12" ht="12.75" x14ac:dyDescent="0.2">
      <c r="A681" s="6"/>
      <c r="C681" s="6"/>
      <c r="D681" s="6"/>
      <c r="E681" s="6"/>
      <c r="L681" s="6"/>
    </row>
    <row r="682" spans="1:12" ht="12.75" x14ac:dyDescent="0.2">
      <c r="A682" s="6"/>
      <c r="C682" s="6"/>
      <c r="D682" s="6"/>
      <c r="E682" s="6"/>
      <c r="L682" s="6"/>
    </row>
    <row r="683" spans="1:12" ht="12.75" x14ac:dyDescent="0.2">
      <c r="A683" s="6"/>
      <c r="C683" s="6"/>
      <c r="D683" s="6"/>
      <c r="E683" s="6"/>
      <c r="L683" s="6"/>
    </row>
    <row r="684" spans="1:12" ht="12.75" x14ac:dyDescent="0.2">
      <c r="A684" s="6"/>
      <c r="C684" s="6"/>
      <c r="D684" s="6"/>
      <c r="E684" s="6"/>
      <c r="L684" s="6"/>
    </row>
    <row r="685" spans="1:12" ht="12.75" x14ac:dyDescent="0.2">
      <c r="A685" s="6"/>
      <c r="C685" s="6"/>
      <c r="D685" s="6"/>
      <c r="E685" s="6"/>
      <c r="L685" s="6"/>
    </row>
    <row r="686" spans="1:12" ht="12.75" x14ac:dyDescent="0.2">
      <c r="A686" s="6"/>
      <c r="C686" s="6"/>
      <c r="D686" s="6"/>
      <c r="E686" s="6"/>
      <c r="L686" s="6"/>
    </row>
    <row r="687" spans="1:12" ht="12.75" x14ac:dyDescent="0.2">
      <c r="A687" s="6"/>
      <c r="C687" s="6"/>
      <c r="D687" s="6"/>
      <c r="E687" s="6"/>
      <c r="L687" s="6"/>
    </row>
    <row r="688" spans="1:12" ht="12.75" x14ac:dyDescent="0.2">
      <c r="A688" s="6"/>
      <c r="C688" s="6"/>
      <c r="D688" s="6"/>
      <c r="E688" s="6"/>
      <c r="L688" s="6"/>
    </row>
    <row r="689" spans="1:12" ht="12.75" x14ac:dyDescent="0.2">
      <c r="A689" s="6"/>
      <c r="C689" s="6"/>
      <c r="D689" s="6"/>
      <c r="E689" s="6"/>
      <c r="L689" s="6"/>
    </row>
    <row r="690" spans="1:12" ht="12.75" x14ac:dyDescent="0.2">
      <c r="A690" s="6"/>
      <c r="C690" s="6"/>
      <c r="D690" s="6"/>
      <c r="E690" s="6"/>
      <c r="L690" s="6"/>
    </row>
    <row r="691" spans="1:12" ht="12.75" x14ac:dyDescent="0.2">
      <c r="A691" s="6"/>
      <c r="C691" s="6"/>
      <c r="D691" s="6"/>
      <c r="E691" s="6"/>
      <c r="L691" s="6"/>
    </row>
    <row r="692" spans="1:12" ht="12.75" x14ac:dyDescent="0.2">
      <c r="A692" s="6"/>
      <c r="C692" s="6"/>
      <c r="D692" s="6"/>
      <c r="E692" s="6"/>
      <c r="L692" s="6"/>
    </row>
    <row r="693" spans="1:12" ht="12.75" x14ac:dyDescent="0.2">
      <c r="A693" s="6"/>
      <c r="C693" s="6"/>
      <c r="D693" s="6"/>
      <c r="E693" s="6"/>
      <c r="L693" s="6"/>
    </row>
    <row r="694" spans="1:12" ht="12.75" x14ac:dyDescent="0.2">
      <c r="A694" s="6"/>
      <c r="C694" s="6"/>
      <c r="D694" s="6"/>
      <c r="E694" s="6"/>
      <c r="L694" s="6"/>
    </row>
    <row r="695" spans="1:12" ht="12.75" x14ac:dyDescent="0.2">
      <c r="A695" s="6"/>
      <c r="C695" s="6"/>
      <c r="D695" s="6"/>
      <c r="E695" s="6"/>
      <c r="L695" s="6"/>
    </row>
    <row r="696" spans="1:12" ht="12.75" x14ac:dyDescent="0.2">
      <c r="A696" s="6"/>
      <c r="C696" s="6"/>
      <c r="D696" s="6"/>
      <c r="E696" s="6"/>
      <c r="L696" s="6"/>
    </row>
    <row r="697" spans="1:12" ht="12.75" x14ac:dyDescent="0.2">
      <c r="A697" s="6"/>
      <c r="C697" s="6"/>
      <c r="D697" s="6"/>
      <c r="E697" s="6"/>
      <c r="L697" s="6"/>
    </row>
    <row r="698" spans="1:12" ht="12.75" x14ac:dyDescent="0.2">
      <c r="A698" s="6"/>
      <c r="C698" s="6"/>
      <c r="D698" s="6"/>
      <c r="E698" s="6"/>
      <c r="L698" s="6"/>
    </row>
    <row r="699" spans="1:12" ht="12.75" x14ac:dyDescent="0.2">
      <c r="A699" s="6"/>
      <c r="C699" s="6"/>
      <c r="D699" s="6"/>
      <c r="E699" s="6"/>
      <c r="L699" s="6"/>
    </row>
    <row r="700" spans="1:12" ht="12.75" x14ac:dyDescent="0.2">
      <c r="A700" s="6"/>
      <c r="C700" s="6"/>
      <c r="D700" s="6"/>
      <c r="E700" s="6"/>
      <c r="L700" s="6"/>
    </row>
    <row r="701" spans="1:12" ht="12.75" x14ac:dyDescent="0.2">
      <c r="A701" s="6"/>
      <c r="C701" s="6"/>
      <c r="D701" s="6"/>
      <c r="E701" s="6"/>
      <c r="L701" s="6"/>
    </row>
    <row r="702" spans="1:12" ht="12.75" x14ac:dyDescent="0.2">
      <c r="A702" s="6"/>
      <c r="C702" s="6"/>
      <c r="D702" s="6"/>
      <c r="E702" s="6"/>
      <c r="L702" s="6"/>
    </row>
    <row r="703" spans="1:12" ht="12.75" x14ac:dyDescent="0.2">
      <c r="A703" s="6"/>
      <c r="C703" s="6"/>
      <c r="D703" s="6"/>
      <c r="E703" s="6"/>
      <c r="L703" s="6"/>
    </row>
    <row r="704" spans="1:12" ht="12.75" x14ac:dyDescent="0.2">
      <c r="A704" s="6"/>
      <c r="C704" s="6"/>
      <c r="D704" s="6"/>
      <c r="E704" s="6"/>
      <c r="L704" s="6"/>
    </row>
    <row r="705" spans="1:12" ht="12.75" x14ac:dyDescent="0.2">
      <c r="A705" s="6"/>
      <c r="C705" s="6"/>
      <c r="D705" s="6"/>
      <c r="E705" s="6"/>
      <c r="L705" s="6"/>
    </row>
    <row r="706" spans="1:12" ht="12.75" x14ac:dyDescent="0.2">
      <c r="A706" s="6"/>
      <c r="C706" s="6"/>
      <c r="D706" s="6"/>
      <c r="E706" s="6"/>
      <c r="L706" s="6"/>
    </row>
    <row r="707" spans="1:12" ht="12.75" x14ac:dyDescent="0.2">
      <c r="A707" s="6"/>
      <c r="C707" s="6"/>
      <c r="D707" s="6"/>
      <c r="E707" s="6"/>
      <c r="L707" s="6"/>
    </row>
    <row r="708" spans="1:12" ht="12.75" x14ac:dyDescent="0.2">
      <c r="A708" s="6"/>
      <c r="C708" s="6"/>
      <c r="D708" s="6"/>
      <c r="E708" s="6"/>
      <c r="L708" s="6"/>
    </row>
    <row r="709" spans="1:12" ht="12.75" x14ac:dyDescent="0.2">
      <c r="A709" s="6"/>
      <c r="C709" s="6"/>
      <c r="D709" s="6"/>
      <c r="E709" s="6"/>
      <c r="L709" s="6"/>
    </row>
    <row r="710" spans="1:12" ht="12.75" x14ac:dyDescent="0.2">
      <c r="A710" s="6"/>
      <c r="C710" s="6"/>
      <c r="D710" s="6"/>
      <c r="E710" s="6"/>
      <c r="L710" s="6"/>
    </row>
    <row r="711" spans="1:12" ht="12.75" x14ac:dyDescent="0.2">
      <c r="A711" s="6"/>
      <c r="C711" s="6"/>
      <c r="D711" s="6"/>
      <c r="E711" s="6"/>
      <c r="L711" s="6"/>
    </row>
    <row r="712" spans="1:12" ht="12.75" x14ac:dyDescent="0.2">
      <c r="A712" s="6"/>
      <c r="C712" s="6"/>
      <c r="D712" s="6"/>
      <c r="E712" s="6"/>
      <c r="L712" s="6"/>
    </row>
    <row r="713" spans="1:12" ht="12.75" x14ac:dyDescent="0.2">
      <c r="A713" s="6"/>
      <c r="C713" s="6"/>
      <c r="D713" s="6"/>
      <c r="E713" s="6"/>
      <c r="L713" s="6"/>
    </row>
    <row r="714" spans="1:12" ht="12.75" x14ac:dyDescent="0.2">
      <c r="A714" s="6"/>
      <c r="C714" s="6"/>
      <c r="D714" s="6"/>
      <c r="E714" s="6"/>
      <c r="L714" s="6"/>
    </row>
    <row r="715" spans="1:12" ht="12.75" x14ac:dyDescent="0.2">
      <c r="A715" s="6"/>
      <c r="C715" s="6"/>
      <c r="D715" s="6"/>
      <c r="E715" s="6"/>
      <c r="L715" s="6"/>
    </row>
    <row r="716" spans="1:12" ht="12.75" x14ac:dyDescent="0.2">
      <c r="A716" s="6"/>
      <c r="C716" s="6"/>
      <c r="D716" s="6"/>
      <c r="E716" s="6"/>
      <c r="L716" s="6"/>
    </row>
    <row r="717" spans="1:12" ht="12.75" x14ac:dyDescent="0.2">
      <c r="A717" s="6"/>
      <c r="C717" s="6"/>
      <c r="D717" s="6"/>
      <c r="E717" s="6"/>
      <c r="L717" s="6"/>
    </row>
    <row r="718" spans="1:12" ht="12.75" x14ac:dyDescent="0.2">
      <c r="A718" s="6"/>
      <c r="C718" s="6"/>
      <c r="D718" s="6"/>
      <c r="E718" s="6"/>
      <c r="L718" s="6"/>
    </row>
    <row r="719" spans="1:12" ht="12.75" x14ac:dyDescent="0.2">
      <c r="A719" s="6"/>
      <c r="C719" s="6"/>
      <c r="D719" s="6"/>
      <c r="E719" s="6"/>
      <c r="L719" s="6"/>
    </row>
    <row r="720" spans="1:12" ht="12.75" x14ac:dyDescent="0.2">
      <c r="A720" s="6"/>
      <c r="C720" s="6"/>
      <c r="D720" s="6"/>
      <c r="E720" s="6"/>
      <c r="L720" s="6"/>
    </row>
    <row r="721" spans="1:12" ht="12.75" x14ac:dyDescent="0.2">
      <c r="A721" s="6"/>
      <c r="C721" s="6"/>
      <c r="D721" s="6"/>
      <c r="E721" s="6"/>
      <c r="L721" s="6"/>
    </row>
    <row r="722" spans="1:12" ht="12.75" x14ac:dyDescent="0.2">
      <c r="A722" s="6"/>
      <c r="C722" s="6"/>
      <c r="D722" s="6"/>
      <c r="E722" s="6"/>
      <c r="L722" s="6"/>
    </row>
    <row r="723" spans="1:12" ht="12.75" x14ac:dyDescent="0.2">
      <c r="A723" s="6"/>
      <c r="C723" s="6"/>
      <c r="D723" s="6"/>
      <c r="E723" s="6"/>
      <c r="L723" s="6"/>
    </row>
    <row r="724" spans="1:12" ht="12.75" x14ac:dyDescent="0.2">
      <c r="A724" s="6"/>
      <c r="C724" s="6"/>
      <c r="D724" s="6"/>
      <c r="E724" s="6"/>
      <c r="L724" s="6"/>
    </row>
    <row r="725" spans="1:12" ht="12.75" x14ac:dyDescent="0.2">
      <c r="A725" s="6"/>
      <c r="C725" s="6"/>
      <c r="D725" s="6"/>
      <c r="E725" s="6"/>
      <c r="L725" s="6"/>
    </row>
    <row r="726" spans="1:12" ht="12.75" x14ac:dyDescent="0.2">
      <c r="A726" s="6"/>
      <c r="C726" s="6"/>
      <c r="D726" s="6"/>
      <c r="E726" s="6"/>
      <c r="L726" s="6"/>
    </row>
    <row r="727" spans="1:12" ht="12.75" x14ac:dyDescent="0.2">
      <c r="A727" s="6"/>
      <c r="C727" s="6"/>
      <c r="D727" s="6"/>
      <c r="E727" s="6"/>
      <c r="L727" s="6"/>
    </row>
    <row r="728" spans="1:12" ht="12.75" x14ac:dyDescent="0.2">
      <c r="A728" s="6"/>
      <c r="C728" s="6"/>
      <c r="D728" s="6"/>
      <c r="E728" s="6"/>
      <c r="L728" s="6"/>
    </row>
    <row r="729" spans="1:12" ht="12.75" x14ac:dyDescent="0.2">
      <c r="A729" s="6"/>
      <c r="C729" s="6"/>
      <c r="D729" s="6"/>
      <c r="E729" s="6"/>
      <c r="L729" s="6"/>
    </row>
    <row r="730" spans="1:12" ht="12.75" x14ac:dyDescent="0.2">
      <c r="A730" s="6"/>
      <c r="C730" s="6"/>
      <c r="D730" s="6"/>
      <c r="E730" s="6"/>
      <c r="L730" s="6"/>
    </row>
    <row r="731" spans="1:12" ht="12.75" x14ac:dyDescent="0.2">
      <c r="A731" s="6"/>
      <c r="C731" s="6"/>
      <c r="D731" s="6"/>
      <c r="E731" s="6"/>
      <c r="L731" s="6"/>
    </row>
    <row r="732" spans="1:12" ht="12.75" x14ac:dyDescent="0.2">
      <c r="A732" s="6"/>
      <c r="C732" s="6"/>
      <c r="D732" s="6"/>
      <c r="E732" s="6"/>
      <c r="L732" s="6"/>
    </row>
    <row r="733" spans="1:12" ht="12.75" x14ac:dyDescent="0.2">
      <c r="A733" s="6"/>
      <c r="C733" s="6"/>
      <c r="D733" s="6"/>
      <c r="E733" s="6"/>
      <c r="L733" s="6"/>
    </row>
    <row r="734" spans="1:12" ht="12.75" x14ac:dyDescent="0.2">
      <c r="A734" s="6"/>
      <c r="C734" s="6"/>
      <c r="D734" s="6"/>
      <c r="E734" s="6"/>
      <c r="L734" s="6"/>
    </row>
    <row r="735" spans="1:12" ht="12.75" x14ac:dyDescent="0.2">
      <c r="A735" s="6"/>
      <c r="C735" s="6"/>
      <c r="D735" s="6"/>
      <c r="E735" s="6"/>
      <c r="L735" s="6"/>
    </row>
    <row r="736" spans="1:12" ht="12.75" x14ac:dyDescent="0.2">
      <c r="A736" s="6"/>
      <c r="C736" s="6"/>
      <c r="D736" s="6"/>
      <c r="E736" s="6"/>
      <c r="L736" s="6"/>
    </row>
    <row r="737" spans="1:12" ht="12.75" x14ac:dyDescent="0.2">
      <c r="A737" s="6"/>
      <c r="C737" s="6"/>
      <c r="D737" s="6"/>
      <c r="E737" s="6"/>
      <c r="L737" s="6"/>
    </row>
    <row r="738" spans="1:12" ht="12.75" x14ac:dyDescent="0.2">
      <c r="A738" s="6"/>
      <c r="C738" s="6"/>
      <c r="D738" s="6"/>
      <c r="E738" s="6"/>
      <c r="L738" s="6"/>
    </row>
    <row r="739" spans="1:12" ht="12.75" x14ac:dyDescent="0.2">
      <c r="A739" s="6"/>
      <c r="C739" s="6"/>
      <c r="D739" s="6"/>
      <c r="E739" s="6"/>
      <c r="L739" s="6"/>
    </row>
    <row r="740" spans="1:12" ht="12.75" x14ac:dyDescent="0.2">
      <c r="A740" s="6"/>
      <c r="C740" s="6"/>
      <c r="D740" s="6"/>
      <c r="E740" s="6"/>
      <c r="L740" s="6"/>
    </row>
    <row r="741" spans="1:12" ht="12.75" x14ac:dyDescent="0.2">
      <c r="A741" s="6"/>
      <c r="C741" s="6"/>
      <c r="D741" s="6"/>
      <c r="E741" s="6"/>
      <c r="L741" s="6"/>
    </row>
    <row r="742" spans="1:12" ht="12.75" x14ac:dyDescent="0.2">
      <c r="A742" s="6"/>
      <c r="C742" s="6"/>
      <c r="D742" s="6"/>
      <c r="E742" s="6"/>
      <c r="L742" s="6"/>
    </row>
    <row r="743" spans="1:12" ht="12.75" x14ac:dyDescent="0.2">
      <c r="A743" s="6"/>
      <c r="C743" s="6"/>
      <c r="D743" s="6"/>
      <c r="E743" s="6"/>
      <c r="L743" s="6"/>
    </row>
    <row r="744" spans="1:12" ht="12.75" x14ac:dyDescent="0.2">
      <c r="A744" s="6"/>
      <c r="C744" s="6"/>
      <c r="D744" s="6"/>
      <c r="E744" s="6"/>
      <c r="L744" s="6"/>
    </row>
    <row r="745" spans="1:12" ht="12.75" x14ac:dyDescent="0.2">
      <c r="A745" s="6"/>
      <c r="C745" s="6"/>
      <c r="D745" s="6"/>
      <c r="E745" s="6"/>
      <c r="L745" s="6"/>
    </row>
    <row r="746" spans="1:12" ht="12.75" x14ac:dyDescent="0.2">
      <c r="A746" s="6"/>
      <c r="C746" s="6"/>
      <c r="D746" s="6"/>
      <c r="E746" s="6"/>
      <c r="L746" s="6"/>
    </row>
    <row r="747" spans="1:12" ht="12.75" x14ac:dyDescent="0.2">
      <c r="A747" s="6"/>
      <c r="C747" s="6"/>
      <c r="D747" s="6"/>
      <c r="E747" s="6"/>
      <c r="L747" s="6"/>
    </row>
    <row r="748" spans="1:12" ht="12.75" x14ac:dyDescent="0.2">
      <c r="A748" s="6"/>
      <c r="C748" s="6"/>
      <c r="D748" s="6"/>
      <c r="E748" s="6"/>
      <c r="L748" s="6"/>
    </row>
    <row r="749" spans="1:12" ht="12.75" x14ac:dyDescent="0.2">
      <c r="A749" s="6"/>
      <c r="C749" s="6"/>
      <c r="D749" s="6"/>
      <c r="E749" s="6"/>
      <c r="L749" s="6"/>
    </row>
    <row r="750" spans="1:12" ht="12.75" x14ac:dyDescent="0.2">
      <c r="A750" s="6"/>
      <c r="C750" s="6"/>
      <c r="D750" s="6"/>
      <c r="E750" s="6"/>
      <c r="L750" s="6"/>
    </row>
    <row r="751" spans="1:12" ht="12.75" x14ac:dyDescent="0.2">
      <c r="A751" s="6"/>
      <c r="C751" s="6"/>
      <c r="D751" s="6"/>
      <c r="E751" s="6"/>
      <c r="L751" s="6"/>
    </row>
    <row r="752" spans="1:12" ht="12.75" x14ac:dyDescent="0.2">
      <c r="A752" s="6"/>
      <c r="C752" s="6"/>
      <c r="D752" s="6"/>
      <c r="E752" s="6"/>
      <c r="L752" s="6"/>
    </row>
    <row r="753" spans="1:12" ht="12.75" x14ac:dyDescent="0.2">
      <c r="A753" s="6"/>
      <c r="C753" s="6"/>
      <c r="D753" s="6"/>
      <c r="E753" s="6"/>
      <c r="L753" s="6"/>
    </row>
    <row r="754" spans="1:12" ht="12.75" x14ac:dyDescent="0.2">
      <c r="A754" s="6"/>
      <c r="C754" s="6"/>
      <c r="D754" s="6"/>
      <c r="E754" s="6"/>
      <c r="L754" s="6"/>
    </row>
    <row r="755" spans="1:12" ht="12.75" x14ac:dyDescent="0.2">
      <c r="A755" s="6"/>
      <c r="C755" s="6"/>
      <c r="D755" s="6"/>
      <c r="E755" s="6"/>
      <c r="L755" s="6"/>
    </row>
    <row r="756" spans="1:12" ht="12.75" x14ac:dyDescent="0.2">
      <c r="A756" s="6"/>
      <c r="C756" s="6"/>
      <c r="D756" s="6"/>
      <c r="E756" s="6"/>
      <c r="L756" s="6"/>
    </row>
    <row r="757" spans="1:12" ht="12.75" x14ac:dyDescent="0.2">
      <c r="A757" s="6"/>
      <c r="C757" s="6"/>
      <c r="D757" s="6"/>
      <c r="E757" s="6"/>
      <c r="L757" s="6"/>
    </row>
    <row r="758" spans="1:12" ht="12.75" x14ac:dyDescent="0.2">
      <c r="A758" s="6"/>
      <c r="C758" s="6"/>
      <c r="D758" s="6"/>
      <c r="E758" s="6"/>
      <c r="L758" s="6"/>
    </row>
    <row r="759" spans="1:12" ht="12.75" x14ac:dyDescent="0.2">
      <c r="A759" s="6"/>
      <c r="C759" s="6"/>
      <c r="D759" s="6"/>
      <c r="E759" s="6"/>
      <c r="L759" s="6"/>
    </row>
    <row r="760" spans="1:12" ht="12.75" x14ac:dyDescent="0.2">
      <c r="A760" s="6"/>
      <c r="C760" s="6"/>
      <c r="D760" s="6"/>
      <c r="E760" s="6"/>
      <c r="L760" s="6"/>
    </row>
    <row r="761" spans="1:12" ht="12.75" x14ac:dyDescent="0.2">
      <c r="A761" s="6"/>
      <c r="C761" s="6"/>
      <c r="D761" s="6"/>
      <c r="E761" s="6"/>
      <c r="L761" s="6"/>
    </row>
    <row r="762" spans="1:12" ht="12.75" x14ac:dyDescent="0.2">
      <c r="A762" s="6"/>
      <c r="C762" s="6"/>
      <c r="D762" s="6"/>
      <c r="E762" s="6"/>
      <c r="L762" s="6"/>
    </row>
    <row r="763" spans="1:12" ht="12.75" x14ac:dyDescent="0.2">
      <c r="A763" s="6"/>
      <c r="C763" s="6"/>
      <c r="D763" s="6"/>
      <c r="E763" s="6"/>
      <c r="L763" s="6"/>
    </row>
    <row r="764" spans="1:12" ht="12.75" x14ac:dyDescent="0.2">
      <c r="A764" s="6"/>
      <c r="C764" s="6"/>
      <c r="D764" s="6"/>
      <c r="E764" s="6"/>
      <c r="L764" s="6"/>
    </row>
    <row r="765" spans="1:12" ht="12.75" x14ac:dyDescent="0.2">
      <c r="A765" s="6"/>
      <c r="C765" s="6"/>
      <c r="D765" s="6"/>
      <c r="E765" s="6"/>
      <c r="L765" s="6"/>
    </row>
    <row r="766" spans="1:12" ht="12.75" x14ac:dyDescent="0.2">
      <c r="A766" s="6"/>
      <c r="C766" s="6"/>
      <c r="D766" s="6"/>
      <c r="E766" s="6"/>
      <c r="L766" s="6"/>
    </row>
    <row r="767" spans="1:12" ht="12.75" x14ac:dyDescent="0.2">
      <c r="A767" s="6"/>
      <c r="C767" s="6"/>
      <c r="D767" s="6"/>
      <c r="E767" s="6"/>
      <c r="L767" s="6"/>
    </row>
    <row r="768" spans="1:12" ht="12.75" x14ac:dyDescent="0.2">
      <c r="A768" s="6"/>
      <c r="C768" s="6"/>
      <c r="D768" s="6"/>
      <c r="E768" s="6"/>
      <c r="L768" s="6"/>
    </row>
    <row r="769" spans="1:12" ht="12.75" x14ac:dyDescent="0.2">
      <c r="A769" s="6"/>
      <c r="C769" s="6"/>
      <c r="D769" s="6"/>
      <c r="E769" s="6"/>
      <c r="L769" s="6"/>
    </row>
    <row r="770" spans="1:12" ht="12.75" x14ac:dyDescent="0.2">
      <c r="A770" s="6"/>
      <c r="C770" s="6"/>
      <c r="D770" s="6"/>
      <c r="E770" s="6"/>
      <c r="L770" s="6"/>
    </row>
    <row r="771" spans="1:12" ht="12.75" x14ac:dyDescent="0.2">
      <c r="A771" s="6"/>
      <c r="C771" s="6"/>
      <c r="D771" s="6"/>
      <c r="E771" s="6"/>
      <c r="L771" s="6"/>
    </row>
    <row r="772" spans="1:12" ht="12.75" x14ac:dyDescent="0.2">
      <c r="A772" s="6"/>
      <c r="C772" s="6"/>
      <c r="D772" s="6"/>
      <c r="E772" s="6"/>
      <c r="L772" s="6"/>
    </row>
    <row r="773" spans="1:12" ht="12.75" x14ac:dyDescent="0.2">
      <c r="A773" s="6"/>
      <c r="C773" s="6"/>
      <c r="D773" s="6"/>
      <c r="E773" s="6"/>
      <c r="L773" s="6"/>
    </row>
    <row r="774" spans="1:12" ht="12.75" x14ac:dyDescent="0.2">
      <c r="A774" s="6"/>
      <c r="C774" s="6"/>
      <c r="D774" s="6"/>
      <c r="E774" s="6"/>
      <c r="L774" s="6"/>
    </row>
    <row r="775" spans="1:12" ht="12.75" x14ac:dyDescent="0.2">
      <c r="A775" s="6"/>
      <c r="C775" s="6"/>
      <c r="D775" s="6"/>
      <c r="E775" s="6"/>
      <c r="L775" s="6"/>
    </row>
    <row r="776" spans="1:12" ht="12.75" x14ac:dyDescent="0.2">
      <c r="A776" s="6"/>
      <c r="C776" s="6"/>
      <c r="D776" s="6"/>
      <c r="E776" s="6"/>
      <c r="L776" s="6"/>
    </row>
    <row r="777" spans="1:12" ht="12.75" x14ac:dyDescent="0.2">
      <c r="A777" s="6"/>
      <c r="C777" s="6"/>
      <c r="D777" s="6"/>
      <c r="E777" s="6"/>
      <c r="L777" s="6"/>
    </row>
    <row r="778" spans="1:12" ht="12.75" x14ac:dyDescent="0.2">
      <c r="A778" s="6"/>
      <c r="C778" s="6"/>
      <c r="D778" s="6"/>
      <c r="E778" s="6"/>
      <c r="L778" s="6"/>
    </row>
    <row r="779" spans="1:12" ht="12.75" x14ac:dyDescent="0.2">
      <c r="A779" s="6"/>
      <c r="C779" s="6"/>
      <c r="D779" s="6"/>
      <c r="E779" s="6"/>
      <c r="L779" s="6"/>
    </row>
    <row r="780" spans="1:12" ht="12.75" x14ac:dyDescent="0.2">
      <c r="A780" s="6"/>
      <c r="C780" s="6"/>
      <c r="D780" s="6"/>
      <c r="E780" s="6"/>
      <c r="L780" s="6"/>
    </row>
    <row r="781" spans="1:12" ht="12.75" x14ac:dyDescent="0.2">
      <c r="A781" s="6"/>
      <c r="C781" s="6"/>
      <c r="D781" s="6"/>
      <c r="E781" s="6"/>
      <c r="L781" s="6"/>
    </row>
    <row r="782" spans="1:12" ht="12.75" x14ac:dyDescent="0.2">
      <c r="A782" s="6"/>
      <c r="C782" s="6"/>
      <c r="D782" s="6"/>
      <c r="E782" s="6"/>
      <c r="L782" s="6"/>
    </row>
    <row r="783" spans="1:12" ht="12.75" x14ac:dyDescent="0.2">
      <c r="A783" s="6"/>
      <c r="C783" s="6"/>
      <c r="D783" s="6"/>
      <c r="E783" s="6"/>
      <c r="L783" s="6"/>
    </row>
    <row r="784" spans="1:12" ht="12.75" x14ac:dyDescent="0.2">
      <c r="A784" s="6"/>
      <c r="C784" s="6"/>
      <c r="D784" s="6"/>
      <c r="E784" s="6"/>
      <c r="L784" s="6"/>
    </row>
    <row r="785" spans="1:12" ht="12.75" x14ac:dyDescent="0.2">
      <c r="A785" s="6"/>
      <c r="C785" s="6"/>
      <c r="D785" s="6"/>
      <c r="E785" s="6"/>
      <c r="L785" s="6"/>
    </row>
    <row r="786" spans="1:12" ht="12.75" x14ac:dyDescent="0.2">
      <c r="A786" s="6"/>
      <c r="C786" s="6"/>
      <c r="D786" s="6"/>
      <c r="E786" s="6"/>
      <c r="L786" s="6"/>
    </row>
    <row r="787" spans="1:12" ht="12.75" x14ac:dyDescent="0.2">
      <c r="A787" s="6"/>
      <c r="C787" s="6"/>
      <c r="D787" s="6"/>
      <c r="E787" s="6"/>
      <c r="L787" s="6"/>
    </row>
    <row r="788" spans="1:12" ht="12.75" x14ac:dyDescent="0.2">
      <c r="A788" s="6"/>
      <c r="C788" s="6"/>
      <c r="D788" s="6"/>
      <c r="E788" s="6"/>
      <c r="L788" s="6"/>
    </row>
    <row r="789" spans="1:12" ht="12.75" x14ac:dyDescent="0.2">
      <c r="A789" s="6"/>
      <c r="C789" s="6"/>
      <c r="D789" s="6"/>
      <c r="E789" s="6"/>
      <c r="L789" s="6"/>
    </row>
    <row r="790" spans="1:12" ht="12.75" x14ac:dyDescent="0.2">
      <c r="A790" s="6"/>
      <c r="C790" s="6"/>
      <c r="D790" s="6"/>
      <c r="E790" s="6"/>
      <c r="L790" s="6"/>
    </row>
    <row r="791" spans="1:12" ht="12.75" x14ac:dyDescent="0.2">
      <c r="A791" s="6"/>
      <c r="C791" s="6"/>
      <c r="D791" s="6"/>
      <c r="E791" s="6"/>
      <c r="L791" s="6"/>
    </row>
    <row r="792" spans="1:12" ht="12.75" x14ac:dyDescent="0.2">
      <c r="A792" s="6"/>
      <c r="C792" s="6"/>
      <c r="D792" s="6"/>
      <c r="E792" s="6"/>
      <c r="L792" s="6"/>
    </row>
    <row r="793" spans="1:12" ht="12.75" x14ac:dyDescent="0.2">
      <c r="A793" s="6"/>
      <c r="C793" s="6"/>
      <c r="D793" s="6"/>
      <c r="E793" s="6"/>
      <c r="L793" s="6"/>
    </row>
    <row r="794" spans="1:12" ht="12.75" x14ac:dyDescent="0.2">
      <c r="A794" s="6"/>
      <c r="C794" s="6"/>
      <c r="D794" s="6"/>
      <c r="E794" s="6"/>
      <c r="L794" s="6"/>
    </row>
    <row r="795" spans="1:12" ht="12.75" x14ac:dyDescent="0.2">
      <c r="A795" s="6"/>
      <c r="C795" s="6"/>
      <c r="D795" s="6"/>
      <c r="E795" s="6"/>
      <c r="L795" s="6"/>
    </row>
    <row r="796" spans="1:12" ht="12.75" x14ac:dyDescent="0.2">
      <c r="A796" s="6"/>
      <c r="C796" s="6"/>
      <c r="D796" s="6"/>
      <c r="E796" s="6"/>
      <c r="L796" s="6"/>
    </row>
    <row r="797" spans="1:12" ht="12.75" x14ac:dyDescent="0.2">
      <c r="A797" s="6"/>
      <c r="C797" s="6"/>
      <c r="D797" s="6"/>
      <c r="E797" s="6"/>
      <c r="L797" s="6"/>
    </row>
    <row r="798" spans="1:12" ht="12.75" x14ac:dyDescent="0.2">
      <c r="A798" s="6"/>
      <c r="C798" s="6"/>
      <c r="D798" s="6"/>
      <c r="E798" s="6"/>
      <c r="L798" s="6"/>
    </row>
    <row r="799" spans="1:12" ht="12.75" x14ac:dyDescent="0.2">
      <c r="A799" s="6"/>
      <c r="C799" s="6"/>
      <c r="D799" s="6"/>
      <c r="E799" s="6"/>
      <c r="L799" s="6"/>
    </row>
    <row r="800" spans="1:12" ht="12.75" x14ac:dyDescent="0.2">
      <c r="A800" s="6"/>
      <c r="C800" s="6"/>
      <c r="D800" s="6"/>
      <c r="E800" s="6"/>
      <c r="L800" s="6"/>
    </row>
    <row r="801" spans="1:12" ht="12.75" x14ac:dyDescent="0.2">
      <c r="A801" s="6"/>
      <c r="C801" s="6"/>
      <c r="D801" s="6"/>
      <c r="E801" s="6"/>
      <c r="L801" s="6"/>
    </row>
    <row r="802" spans="1:12" ht="12.75" x14ac:dyDescent="0.2">
      <c r="A802" s="6"/>
      <c r="C802" s="6"/>
      <c r="D802" s="6"/>
      <c r="E802" s="6"/>
      <c r="L802" s="6"/>
    </row>
    <row r="803" spans="1:12" ht="12.75" x14ac:dyDescent="0.2">
      <c r="A803" s="6"/>
      <c r="C803" s="6"/>
      <c r="D803" s="6"/>
      <c r="E803" s="6"/>
      <c r="L803" s="6"/>
    </row>
    <row r="804" spans="1:12" ht="12.75" x14ac:dyDescent="0.2">
      <c r="A804" s="6"/>
      <c r="C804" s="6"/>
      <c r="D804" s="6"/>
      <c r="E804" s="6"/>
      <c r="L804" s="6"/>
    </row>
    <row r="805" spans="1:12" ht="12.75" x14ac:dyDescent="0.2">
      <c r="A805" s="6"/>
      <c r="C805" s="6"/>
      <c r="D805" s="6"/>
      <c r="E805" s="6"/>
      <c r="L805" s="6"/>
    </row>
    <row r="806" spans="1:12" ht="12.75" x14ac:dyDescent="0.2">
      <c r="A806" s="6"/>
      <c r="C806" s="6"/>
      <c r="D806" s="6"/>
      <c r="E806" s="6"/>
      <c r="L806" s="6"/>
    </row>
    <row r="807" spans="1:12" ht="12.75" x14ac:dyDescent="0.2">
      <c r="A807" s="6"/>
      <c r="C807" s="6"/>
      <c r="D807" s="6"/>
      <c r="E807" s="6"/>
      <c r="L807" s="6"/>
    </row>
    <row r="808" spans="1:12" ht="12.75" x14ac:dyDescent="0.2">
      <c r="A808" s="6"/>
      <c r="C808" s="6"/>
      <c r="D808" s="6"/>
      <c r="E808" s="6"/>
      <c r="L808" s="6"/>
    </row>
    <row r="809" spans="1:12" ht="12.75" x14ac:dyDescent="0.2">
      <c r="A809" s="6"/>
      <c r="C809" s="6"/>
      <c r="D809" s="6"/>
      <c r="E809" s="6"/>
      <c r="L809" s="6"/>
    </row>
    <row r="810" spans="1:12" ht="12.75" x14ac:dyDescent="0.2">
      <c r="A810" s="6"/>
      <c r="C810" s="6"/>
      <c r="D810" s="6"/>
      <c r="E810" s="6"/>
      <c r="L810" s="6"/>
    </row>
    <row r="811" spans="1:12" ht="12.75" x14ac:dyDescent="0.2">
      <c r="A811" s="6"/>
      <c r="C811" s="6"/>
      <c r="D811" s="6"/>
      <c r="E811" s="6"/>
      <c r="L811" s="6"/>
    </row>
    <row r="812" spans="1:12" ht="12.75" x14ac:dyDescent="0.2">
      <c r="A812" s="6"/>
      <c r="C812" s="6"/>
      <c r="D812" s="6"/>
      <c r="E812" s="6"/>
      <c r="L812" s="6"/>
    </row>
    <row r="813" spans="1:12" ht="12.75" x14ac:dyDescent="0.2">
      <c r="A813" s="6"/>
      <c r="C813" s="6"/>
      <c r="D813" s="6"/>
      <c r="E813" s="6"/>
      <c r="L813" s="6"/>
    </row>
    <row r="814" spans="1:12" ht="12.75" x14ac:dyDescent="0.2">
      <c r="A814" s="6"/>
      <c r="C814" s="6"/>
      <c r="D814" s="6"/>
      <c r="E814" s="6"/>
      <c r="L814" s="6"/>
    </row>
    <row r="815" spans="1:12" ht="12.75" x14ac:dyDescent="0.2">
      <c r="A815" s="6"/>
      <c r="C815" s="6"/>
      <c r="D815" s="6"/>
      <c r="E815" s="6"/>
      <c r="L815" s="6"/>
    </row>
    <row r="816" spans="1:12" ht="12.75" x14ac:dyDescent="0.2">
      <c r="A816" s="6"/>
      <c r="C816" s="6"/>
      <c r="D816" s="6"/>
      <c r="E816" s="6"/>
      <c r="L816" s="6"/>
    </row>
    <row r="817" spans="1:12" ht="12.75" x14ac:dyDescent="0.2">
      <c r="A817" s="6"/>
      <c r="C817" s="6"/>
      <c r="D817" s="6"/>
      <c r="E817" s="6"/>
      <c r="L817" s="6"/>
    </row>
    <row r="818" spans="1:12" ht="12.75" x14ac:dyDescent="0.2">
      <c r="A818" s="6"/>
      <c r="C818" s="6"/>
      <c r="D818" s="6"/>
      <c r="E818" s="6"/>
      <c r="L818" s="6"/>
    </row>
    <row r="819" spans="1:12" ht="12.75" x14ac:dyDescent="0.2">
      <c r="A819" s="6"/>
      <c r="C819" s="6"/>
      <c r="D819" s="6"/>
      <c r="E819" s="6"/>
      <c r="L819" s="6"/>
    </row>
    <row r="820" spans="1:12" ht="12.75" x14ac:dyDescent="0.2">
      <c r="A820" s="6"/>
      <c r="C820" s="6"/>
      <c r="D820" s="6"/>
      <c r="E820" s="6"/>
      <c r="L820" s="6"/>
    </row>
    <row r="821" spans="1:12" ht="12.75" x14ac:dyDescent="0.2">
      <c r="A821" s="6"/>
      <c r="C821" s="6"/>
      <c r="D821" s="6"/>
      <c r="E821" s="6"/>
      <c r="L821" s="6"/>
    </row>
    <row r="822" spans="1:12" ht="12.75" x14ac:dyDescent="0.2">
      <c r="A822" s="6"/>
      <c r="C822" s="6"/>
      <c r="D822" s="6"/>
      <c r="E822" s="6"/>
      <c r="L822" s="6"/>
    </row>
    <row r="823" spans="1:12" ht="12.75" x14ac:dyDescent="0.2">
      <c r="A823" s="6"/>
      <c r="C823" s="6"/>
      <c r="D823" s="6"/>
      <c r="E823" s="6"/>
      <c r="L823" s="6"/>
    </row>
    <row r="824" spans="1:12" ht="12.75" x14ac:dyDescent="0.2">
      <c r="A824" s="6"/>
      <c r="C824" s="6"/>
      <c r="D824" s="6"/>
      <c r="E824" s="6"/>
      <c r="L824" s="6"/>
    </row>
    <row r="825" spans="1:12" ht="12.75" x14ac:dyDescent="0.2">
      <c r="A825" s="6"/>
      <c r="C825" s="6"/>
      <c r="D825" s="6"/>
      <c r="E825" s="6"/>
      <c r="L825" s="6"/>
    </row>
    <row r="826" spans="1:12" ht="12.75" x14ac:dyDescent="0.2">
      <c r="A826" s="6"/>
      <c r="C826" s="6"/>
      <c r="D826" s="6"/>
      <c r="E826" s="6"/>
      <c r="L826" s="6"/>
    </row>
    <row r="827" spans="1:12" ht="12.75" x14ac:dyDescent="0.2">
      <c r="A827" s="6"/>
      <c r="C827" s="6"/>
      <c r="D827" s="6"/>
      <c r="E827" s="6"/>
      <c r="L827" s="6"/>
    </row>
    <row r="828" spans="1:12" ht="12.75" x14ac:dyDescent="0.2">
      <c r="A828" s="6"/>
      <c r="C828" s="6"/>
      <c r="D828" s="6"/>
      <c r="E828" s="6"/>
      <c r="L828" s="6"/>
    </row>
    <row r="829" spans="1:12" ht="12.75" x14ac:dyDescent="0.2">
      <c r="A829" s="6"/>
      <c r="C829" s="6"/>
      <c r="D829" s="6"/>
      <c r="E829" s="6"/>
      <c r="L829" s="6"/>
    </row>
    <row r="830" spans="1:12" ht="12.75" x14ac:dyDescent="0.2">
      <c r="A830" s="6"/>
      <c r="C830" s="6"/>
      <c r="D830" s="6"/>
      <c r="E830" s="6"/>
      <c r="L830" s="6"/>
    </row>
    <row r="831" spans="1:12" ht="12.75" x14ac:dyDescent="0.2">
      <c r="A831" s="6"/>
      <c r="C831" s="6"/>
      <c r="D831" s="6"/>
      <c r="E831" s="6"/>
      <c r="L831" s="6"/>
    </row>
    <row r="832" spans="1:12" ht="12.75" x14ac:dyDescent="0.2">
      <c r="A832" s="6"/>
      <c r="C832" s="6"/>
      <c r="D832" s="6"/>
      <c r="E832" s="6"/>
      <c r="L832" s="6"/>
    </row>
    <row r="833" spans="1:12" ht="12.75" x14ac:dyDescent="0.2">
      <c r="A833" s="6"/>
      <c r="C833" s="6"/>
      <c r="D833" s="6"/>
      <c r="E833" s="6"/>
      <c r="L833" s="6"/>
    </row>
    <row r="834" spans="1:12" ht="12.75" x14ac:dyDescent="0.2">
      <c r="A834" s="6"/>
      <c r="C834" s="6"/>
      <c r="D834" s="6"/>
      <c r="E834" s="6"/>
      <c r="L834" s="6"/>
    </row>
    <row r="835" spans="1:12" ht="12.75" x14ac:dyDescent="0.2">
      <c r="A835" s="6"/>
      <c r="C835" s="6"/>
      <c r="D835" s="6"/>
      <c r="E835" s="6"/>
      <c r="L835" s="6"/>
    </row>
    <row r="836" spans="1:12" ht="12.75" x14ac:dyDescent="0.2">
      <c r="A836" s="6"/>
      <c r="C836" s="6"/>
      <c r="D836" s="6"/>
      <c r="E836" s="6"/>
      <c r="L836" s="6"/>
    </row>
    <row r="837" spans="1:12" ht="12.75" x14ac:dyDescent="0.2">
      <c r="A837" s="6"/>
      <c r="C837" s="6"/>
      <c r="D837" s="6"/>
      <c r="E837" s="6"/>
      <c r="L837" s="6"/>
    </row>
    <row r="838" spans="1:12" ht="12.75" x14ac:dyDescent="0.2">
      <c r="A838" s="6"/>
      <c r="C838" s="6"/>
      <c r="D838" s="6"/>
      <c r="E838" s="6"/>
      <c r="L838" s="6"/>
    </row>
    <row r="839" spans="1:12" ht="12.75" x14ac:dyDescent="0.2">
      <c r="A839" s="6"/>
      <c r="C839" s="6"/>
      <c r="D839" s="6"/>
      <c r="E839" s="6"/>
      <c r="L839" s="6"/>
    </row>
    <row r="840" spans="1:12" ht="12.75" x14ac:dyDescent="0.2">
      <c r="A840" s="6"/>
      <c r="C840" s="6"/>
      <c r="D840" s="6"/>
      <c r="E840" s="6"/>
      <c r="L840" s="6"/>
    </row>
    <row r="841" spans="1:12" ht="12.75" x14ac:dyDescent="0.2">
      <c r="A841" s="6"/>
      <c r="C841" s="6"/>
      <c r="D841" s="6"/>
      <c r="E841" s="6"/>
      <c r="L841" s="6"/>
    </row>
    <row r="842" spans="1:12" ht="12.75" x14ac:dyDescent="0.2">
      <c r="A842" s="6"/>
      <c r="C842" s="6"/>
      <c r="D842" s="6"/>
      <c r="E842" s="6"/>
      <c r="L842" s="6"/>
    </row>
    <row r="843" spans="1:12" ht="12.75" x14ac:dyDescent="0.2">
      <c r="A843" s="6"/>
      <c r="C843" s="6"/>
      <c r="D843" s="6"/>
      <c r="E843" s="6"/>
      <c r="L843" s="6"/>
    </row>
    <row r="844" spans="1:12" ht="12.75" x14ac:dyDescent="0.2">
      <c r="A844" s="6"/>
      <c r="C844" s="6"/>
      <c r="D844" s="6"/>
      <c r="E844" s="6"/>
      <c r="L844" s="6"/>
    </row>
    <row r="845" spans="1:12" ht="12.75" x14ac:dyDescent="0.2">
      <c r="A845" s="6"/>
      <c r="C845" s="6"/>
      <c r="D845" s="6"/>
      <c r="E845" s="6"/>
      <c r="L845" s="6"/>
    </row>
    <row r="846" spans="1:12" ht="12.75" x14ac:dyDescent="0.2">
      <c r="A846" s="6"/>
      <c r="C846" s="6"/>
      <c r="D846" s="6"/>
      <c r="E846" s="6"/>
      <c r="L846" s="6"/>
    </row>
    <row r="847" spans="1:12" ht="12.75" x14ac:dyDescent="0.2">
      <c r="A847" s="6"/>
      <c r="C847" s="6"/>
      <c r="D847" s="6"/>
      <c r="E847" s="6"/>
      <c r="L847" s="6"/>
    </row>
    <row r="848" spans="1:12" ht="12.75" x14ac:dyDescent="0.2">
      <c r="A848" s="6"/>
      <c r="C848" s="6"/>
      <c r="D848" s="6"/>
      <c r="E848" s="6"/>
      <c r="L848" s="6"/>
    </row>
    <row r="849" spans="1:12" ht="12.75" x14ac:dyDescent="0.2">
      <c r="A849" s="6"/>
      <c r="C849" s="6"/>
      <c r="D849" s="6"/>
      <c r="E849" s="6"/>
      <c r="L849" s="6"/>
    </row>
    <row r="850" spans="1:12" ht="12.75" x14ac:dyDescent="0.2">
      <c r="A850" s="6"/>
      <c r="C850" s="6"/>
      <c r="D850" s="6"/>
      <c r="E850" s="6"/>
      <c r="L850" s="6"/>
    </row>
    <row r="851" spans="1:12" ht="12.75" x14ac:dyDescent="0.2">
      <c r="A851" s="6"/>
      <c r="C851" s="6"/>
      <c r="D851" s="6"/>
      <c r="E851" s="6"/>
      <c r="L851" s="6"/>
    </row>
    <row r="852" spans="1:12" ht="12.75" x14ac:dyDescent="0.2">
      <c r="A852" s="6"/>
      <c r="C852" s="6"/>
      <c r="D852" s="6"/>
      <c r="E852" s="6"/>
      <c r="L852" s="6"/>
    </row>
    <row r="853" spans="1:12" ht="12.75" x14ac:dyDescent="0.2">
      <c r="A853" s="6"/>
      <c r="C853" s="6"/>
      <c r="D853" s="6"/>
      <c r="E853" s="6"/>
      <c r="L853" s="6"/>
    </row>
    <row r="854" spans="1:12" ht="12.75" x14ac:dyDescent="0.2">
      <c r="A854" s="6"/>
      <c r="C854" s="6"/>
      <c r="D854" s="6"/>
      <c r="E854" s="6"/>
      <c r="L854" s="6"/>
    </row>
    <row r="855" spans="1:12" ht="12.75" x14ac:dyDescent="0.2">
      <c r="A855" s="6"/>
      <c r="C855" s="6"/>
      <c r="D855" s="6"/>
      <c r="E855" s="6"/>
      <c r="L855" s="6"/>
    </row>
    <row r="856" spans="1:12" ht="12.75" x14ac:dyDescent="0.2">
      <c r="A856" s="6"/>
      <c r="C856" s="6"/>
      <c r="D856" s="6"/>
      <c r="E856" s="6"/>
      <c r="L856" s="6"/>
    </row>
    <row r="857" spans="1:12" ht="12.75" x14ac:dyDescent="0.2">
      <c r="A857" s="6"/>
      <c r="C857" s="6"/>
      <c r="D857" s="6"/>
      <c r="E857" s="6"/>
      <c r="L857" s="6"/>
    </row>
    <row r="858" spans="1:12" ht="12.75" x14ac:dyDescent="0.2">
      <c r="A858" s="6"/>
      <c r="C858" s="6"/>
      <c r="D858" s="6"/>
      <c r="E858" s="6"/>
      <c r="L858" s="6"/>
    </row>
    <row r="859" spans="1:12" ht="12.75" x14ac:dyDescent="0.2">
      <c r="A859" s="6"/>
      <c r="C859" s="6"/>
      <c r="D859" s="6"/>
      <c r="E859" s="6"/>
      <c r="L859" s="6"/>
    </row>
    <row r="860" spans="1:12" ht="12.75" x14ac:dyDescent="0.2">
      <c r="A860" s="6"/>
      <c r="C860" s="6"/>
      <c r="D860" s="6"/>
      <c r="E860" s="6"/>
      <c r="L860" s="6"/>
    </row>
    <row r="861" spans="1:12" ht="12.75" x14ac:dyDescent="0.2">
      <c r="A861" s="6"/>
      <c r="C861" s="6"/>
      <c r="D861" s="6"/>
      <c r="E861" s="6"/>
      <c r="L861" s="6"/>
    </row>
    <row r="862" spans="1:12" ht="12.75" x14ac:dyDescent="0.2">
      <c r="A862" s="6"/>
      <c r="C862" s="6"/>
      <c r="D862" s="6"/>
      <c r="E862" s="6"/>
      <c r="L862" s="6"/>
    </row>
    <row r="863" spans="1:12" ht="12.75" x14ac:dyDescent="0.2">
      <c r="A863" s="6"/>
      <c r="C863" s="6"/>
      <c r="D863" s="6"/>
      <c r="E863" s="6"/>
      <c r="L863" s="6"/>
    </row>
    <row r="864" spans="1:12" ht="12.75" x14ac:dyDescent="0.2">
      <c r="A864" s="6"/>
      <c r="C864" s="6"/>
      <c r="D864" s="6"/>
      <c r="E864" s="6"/>
      <c r="L864" s="6"/>
    </row>
    <row r="865" spans="1:12" ht="12.75" x14ac:dyDescent="0.2">
      <c r="A865" s="6"/>
      <c r="C865" s="6"/>
      <c r="D865" s="6"/>
      <c r="E865" s="6"/>
      <c r="L865" s="6"/>
    </row>
    <row r="866" spans="1:12" ht="12.75" x14ac:dyDescent="0.2">
      <c r="A866" s="6"/>
      <c r="C866" s="6"/>
      <c r="D866" s="6"/>
      <c r="E866" s="6"/>
      <c r="L866" s="6"/>
    </row>
    <row r="867" spans="1:12" ht="12.75" x14ac:dyDescent="0.2">
      <c r="A867" s="6"/>
      <c r="C867" s="6"/>
      <c r="D867" s="6"/>
      <c r="E867" s="6"/>
      <c r="L867" s="6"/>
    </row>
    <row r="868" spans="1:12" ht="12.75" x14ac:dyDescent="0.2">
      <c r="A868" s="6"/>
      <c r="C868" s="6"/>
      <c r="D868" s="6"/>
      <c r="E868" s="6"/>
      <c r="L868" s="6"/>
    </row>
    <row r="869" spans="1:12" ht="12.75" x14ac:dyDescent="0.2">
      <c r="A869" s="6"/>
      <c r="C869" s="6"/>
      <c r="D869" s="6"/>
      <c r="E869" s="6"/>
      <c r="L869" s="6"/>
    </row>
    <row r="870" spans="1:12" ht="12.75" x14ac:dyDescent="0.2">
      <c r="A870" s="6"/>
      <c r="C870" s="6"/>
      <c r="D870" s="6"/>
      <c r="E870" s="6"/>
      <c r="L870" s="6"/>
    </row>
    <row r="871" spans="1:12" ht="12.75" x14ac:dyDescent="0.2">
      <c r="A871" s="6"/>
      <c r="C871" s="6"/>
      <c r="D871" s="6"/>
      <c r="E871" s="6"/>
      <c r="L871" s="6"/>
    </row>
    <row r="872" spans="1:12" ht="12.75" x14ac:dyDescent="0.2">
      <c r="A872" s="6"/>
      <c r="C872" s="6"/>
      <c r="D872" s="6"/>
      <c r="E872" s="6"/>
      <c r="L872" s="6"/>
    </row>
    <row r="873" spans="1:12" ht="12.75" x14ac:dyDescent="0.2">
      <c r="A873" s="6"/>
      <c r="C873" s="6"/>
      <c r="D873" s="6"/>
      <c r="E873" s="6"/>
      <c r="L873" s="6"/>
    </row>
    <row r="874" spans="1:12" ht="12.75" x14ac:dyDescent="0.2">
      <c r="A874" s="6"/>
      <c r="C874" s="6"/>
      <c r="D874" s="6"/>
      <c r="E874" s="6"/>
      <c r="L874" s="6"/>
    </row>
    <row r="875" spans="1:12" ht="12.75" x14ac:dyDescent="0.2">
      <c r="A875" s="6"/>
      <c r="C875" s="6"/>
      <c r="D875" s="6"/>
      <c r="E875" s="6"/>
      <c r="L875" s="6"/>
    </row>
    <row r="876" spans="1:12" ht="12.75" x14ac:dyDescent="0.2">
      <c r="A876" s="6"/>
      <c r="C876" s="6"/>
      <c r="D876" s="6"/>
      <c r="E876" s="6"/>
      <c r="L876" s="6"/>
    </row>
    <row r="877" spans="1:12" ht="12.75" x14ac:dyDescent="0.2">
      <c r="A877" s="6"/>
      <c r="C877" s="6"/>
      <c r="D877" s="6"/>
      <c r="E877" s="6"/>
      <c r="L877" s="6"/>
    </row>
    <row r="878" spans="1:12" ht="12.75" x14ac:dyDescent="0.2">
      <c r="A878" s="6"/>
      <c r="C878" s="6"/>
      <c r="D878" s="6"/>
      <c r="E878" s="6"/>
      <c r="L878" s="6"/>
    </row>
    <row r="879" spans="1:12" ht="12.75" x14ac:dyDescent="0.2">
      <c r="A879" s="6"/>
      <c r="C879" s="6"/>
      <c r="D879" s="6"/>
      <c r="E879" s="6"/>
      <c r="L879" s="6"/>
    </row>
    <row r="880" spans="1:12" ht="12.75" x14ac:dyDescent="0.2">
      <c r="A880" s="6"/>
      <c r="C880" s="6"/>
      <c r="D880" s="6"/>
      <c r="E880" s="6"/>
      <c r="L880" s="6"/>
    </row>
    <row r="881" spans="1:12" ht="12.75" x14ac:dyDescent="0.2">
      <c r="A881" s="6"/>
      <c r="C881" s="6"/>
      <c r="D881" s="6"/>
      <c r="E881" s="6"/>
      <c r="L881" s="6"/>
    </row>
    <row r="882" spans="1:12" ht="12.75" x14ac:dyDescent="0.2">
      <c r="A882" s="6"/>
      <c r="C882" s="6"/>
      <c r="D882" s="6"/>
      <c r="E882" s="6"/>
      <c r="L882" s="6"/>
    </row>
    <row r="883" spans="1:12" ht="12.75" x14ac:dyDescent="0.2">
      <c r="A883" s="6"/>
      <c r="C883" s="6"/>
      <c r="D883" s="6"/>
      <c r="E883" s="6"/>
      <c r="L883" s="6"/>
    </row>
    <row r="884" spans="1:12" ht="12.75" x14ac:dyDescent="0.2">
      <c r="A884" s="6"/>
      <c r="C884" s="6"/>
      <c r="D884" s="6"/>
      <c r="E884" s="6"/>
      <c r="L884" s="6"/>
    </row>
    <row r="885" spans="1:12" ht="12.75" x14ac:dyDescent="0.2">
      <c r="A885" s="6"/>
      <c r="C885" s="6"/>
      <c r="D885" s="6"/>
      <c r="E885" s="6"/>
      <c r="L885" s="6"/>
    </row>
    <row r="886" spans="1:12" ht="12.75" x14ac:dyDescent="0.2">
      <c r="A886" s="6"/>
      <c r="C886" s="6"/>
      <c r="D886" s="6"/>
      <c r="E886" s="6"/>
      <c r="L886" s="6"/>
    </row>
    <row r="887" spans="1:12" ht="12.75" x14ac:dyDescent="0.2">
      <c r="A887" s="6"/>
      <c r="C887" s="6"/>
      <c r="D887" s="6"/>
      <c r="E887" s="6"/>
      <c r="L887" s="6"/>
    </row>
    <row r="888" spans="1:12" ht="12.75" x14ac:dyDescent="0.2">
      <c r="A888" s="6"/>
      <c r="C888" s="6"/>
      <c r="D888" s="6"/>
      <c r="E888" s="6"/>
      <c r="L888" s="6"/>
    </row>
    <row r="889" spans="1:12" ht="12.75" x14ac:dyDescent="0.2">
      <c r="A889" s="6"/>
      <c r="C889" s="6"/>
      <c r="D889" s="6"/>
      <c r="E889" s="6"/>
      <c r="L889" s="6"/>
    </row>
    <row r="890" spans="1:12" ht="12.75" x14ac:dyDescent="0.2">
      <c r="A890" s="6"/>
      <c r="C890" s="6"/>
      <c r="D890" s="6"/>
      <c r="E890" s="6"/>
      <c r="L890" s="6"/>
    </row>
    <row r="891" spans="1:12" ht="12.75" x14ac:dyDescent="0.2">
      <c r="A891" s="6"/>
      <c r="C891" s="6"/>
      <c r="D891" s="6"/>
      <c r="E891" s="6"/>
      <c r="L891" s="6"/>
    </row>
    <row r="892" spans="1:12" ht="12.75" x14ac:dyDescent="0.2">
      <c r="A892" s="6"/>
      <c r="C892" s="6"/>
      <c r="D892" s="6"/>
      <c r="E892" s="6"/>
      <c r="L892" s="6"/>
    </row>
    <row r="893" spans="1:12" ht="12.75" x14ac:dyDescent="0.2">
      <c r="A893" s="6"/>
      <c r="C893" s="6"/>
      <c r="D893" s="6"/>
      <c r="E893" s="6"/>
      <c r="L893" s="6"/>
    </row>
    <row r="894" spans="1:12" ht="12.75" x14ac:dyDescent="0.2">
      <c r="A894" s="6"/>
      <c r="C894" s="6"/>
      <c r="D894" s="6"/>
      <c r="E894" s="6"/>
      <c r="L894" s="6"/>
    </row>
    <row r="895" spans="1:12" ht="12.75" x14ac:dyDescent="0.2">
      <c r="A895" s="6"/>
      <c r="C895" s="6"/>
      <c r="D895" s="6"/>
      <c r="E895" s="6"/>
      <c r="L895" s="6"/>
    </row>
    <row r="896" spans="1:12" ht="12.75" x14ac:dyDescent="0.2">
      <c r="A896" s="6"/>
      <c r="C896" s="6"/>
      <c r="D896" s="6"/>
      <c r="E896" s="6"/>
      <c r="L896" s="6"/>
    </row>
    <row r="897" spans="1:12" ht="12.75" x14ac:dyDescent="0.2">
      <c r="A897" s="6"/>
      <c r="C897" s="6"/>
      <c r="D897" s="6"/>
      <c r="E897" s="6"/>
      <c r="L897" s="6"/>
    </row>
    <row r="898" spans="1:12" ht="12.75" x14ac:dyDescent="0.2">
      <c r="A898" s="6"/>
      <c r="C898" s="6"/>
      <c r="D898" s="6"/>
      <c r="E898" s="6"/>
      <c r="L898" s="6"/>
    </row>
    <row r="899" spans="1:12" ht="12.75" x14ac:dyDescent="0.2">
      <c r="A899" s="6"/>
      <c r="C899" s="6"/>
      <c r="D899" s="6"/>
      <c r="E899" s="6"/>
      <c r="L899" s="6"/>
    </row>
    <row r="900" spans="1:12" ht="12.75" x14ac:dyDescent="0.2">
      <c r="A900" s="6"/>
      <c r="C900" s="6"/>
      <c r="D900" s="6"/>
      <c r="E900" s="6"/>
      <c r="L900" s="6"/>
    </row>
    <row r="901" spans="1:12" ht="12.75" x14ac:dyDescent="0.2">
      <c r="A901" s="6"/>
      <c r="C901" s="6"/>
      <c r="D901" s="6"/>
      <c r="E901" s="6"/>
      <c r="L901" s="6"/>
    </row>
    <row r="902" spans="1:12" ht="12.75" x14ac:dyDescent="0.2">
      <c r="A902" s="6"/>
      <c r="C902" s="6"/>
      <c r="D902" s="6"/>
      <c r="E902" s="6"/>
      <c r="L902" s="6"/>
    </row>
    <row r="903" spans="1:12" ht="12.75" x14ac:dyDescent="0.2">
      <c r="A903" s="6"/>
      <c r="C903" s="6"/>
      <c r="D903" s="6"/>
      <c r="E903" s="6"/>
      <c r="L903" s="6"/>
    </row>
    <row r="904" spans="1:12" ht="12.75" x14ac:dyDescent="0.2">
      <c r="A904" s="6"/>
      <c r="C904" s="6"/>
      <c r="D904" s="6"/>
      <c r="E904" s="6"/>
      <c r="L904" s="6"/>
    </row>
    <row r="905" spans="1:12" ht="12.75" x14ac:dyDescent="0.2">
      <c r="A905" s="6"/>
      <c r="C905" s="6"/>
      <c r="D905" s="6"/>
      <c r="E905" s="6"/>
      <c r="L905" s="6"/>
    </row>
    <row r="906" spans="1:12" ht="12.75" x14ac:dyDescent="0.2">
      <c r="A906" s="6"/>
      <c r="C906" s="6"/>
      <c r="D906" s="6"/>
      <c r="E906" s="6"/>
      <c r="L906" s="6"/>
    </row>
    <row r="907" spans="1:12" ht="12.75" x14ac:dyDescent="0.2">
      <c r="A907" s="6"/>
      <c r="C907" s="6"/>
      <c r="D907" s="6"/>
      <c r="E907" s="6"/>
      <c r="L907" s="6"/>
    </row>
    <row r="908" spans="1:12" ht="12.75" x14ac:dyDescent="0.2">
      <c r="A908" s="6"/>
      <c r="C908" s="6"/>
      <c r="D908" s="6"/>
      <c r="E908" s="6"/>
      <c r="L908" s="6"/>
    </row>
    <row r="909" spans="1:12" ht="12.75" x14ac:dyDescent="0.2">
      <c r="A909" s="6"/>
      <c r="C909" s="6"/>
      <c r="D909" s="6"/>
      <c r="E909" s="6"/>
      <c r="L909" s="6"/>
    </row>
    <row r="910" spans="1:12" ht="12.75" x14ac:dyDescent="0.2">
      <c r="A910" s="6"/>
      <c r="C910" s="6"/>
      <c r="D910" s="6"/>
      <c r="E910" s="6"/>
      <c r="L910" s="6"/>
    </row>
    <row r="911" spans="1:12" ht="12.75" x14ac:dyDescent="0.2">
      <c r="A911" s="6"/>
      <c r="C911" s="6"/>
      <c r="D911" s="6"/>
      <c r="E911" s="6"/>
      <c r="L911" s="6"/>
    </row>
    <row r="912" spans="1:12" ht="12.75" x14ac:dyDescent="0.2">
      <c r="A912" s="6"/>
      <c r="C912" s="6"/>
      <c r="D912" s="6"/>
      <c r="E912" s="6"/>
      <c r="L912" s="6"/>
    </row>
    <row r="913" spans="1:12" ht="12.75" x14ac:dyDescent="0.2">
      <c r="A913" s="6"/>
      <c r="C913" s="6"/>
      <c r="D913" s="6"/>
      <c r="E913" s="6"/>
      <c r="L913" s="6"/>
    </row>
    <row r="914" spans="1:12" ht="12.75" x14ac:dyDescent="0.2">
      <c r="A914" s="6"/>
      <c r="C914" s="6"/>
      <c r="D914" s="6"/>
      <c r="E914" s="6"/>
      <c r="L914" s="6"/>
    </row>
    <row r="915" spans="1:12" ht="12.75" x14ac:dyDescent="0.2">
      <c r="A915" s="6"/>
      <c r="C915" s="6"/>
      <c r="D915" s="6"/>
      <c r="E915" s="6"/>
      <c r="L915" s="6"/>
    </row>
    <row r="916" spans="1:12" ht="12.75" x14ac:dyDescent="0.2">
      <c r="A916" s="6"/>
      <c r="C916" s="6"/>
      <c r="D916" s="6"/>
      <c r="E916" s="6"/>
      <c r="L916" s="6"/>
    </row>
    <row r="917" spans="1:12" ht="12.75" x14ac:dyDescent="0.2">
      <c r="A917" s="6"/>
      <c r="C917" s="6"/>
      <c r="D917" s="6"/>
      <c r="E917" s="6"/>
      <c r="L917" s="6"/>
    </row>
    <row r="918" spans="1:12" ht="12.75" x14ac:dyDescent="0.2">
      <c r="A918" s="6"/>
      <c r="C918" s="6"/>
      <c r="D918" s="6"/>
      <c r="E918" s="6"/>
      <c r="L918" s="6"/>
    </row>
    <row r="919" spans="1:12" ht="12.75" x14ac:dyDescent="0.2">
      <c r="A919" s="6"/>
      <c r="C919" s="6"/>
      <c r="D919" s="6"/>
      <c r="E919" s="6"/>
      <c r="L919" s="6"/>
    </row>
    <row r="920" spans="1:12" ht="12.75" x14ac:dyDescent="0.2">
      <c r="A920" s="6"/>
      <c r="C920" s="6"/>
      <c r="D920" s="6"/>
      <c r="E920" s="6"/>
      <c r="L920" s="6"/>
    </row>
    <row r="921" spans="1:12" ht="12.75" x14ac:dyDescent="0.2">
      <c r="A921" s="6"/>
      <c r="C921" s="6"/>
      <c r="D921" s="6"/>
      <c r="E921" s="6"/>
      <c r="L921" s="6"/>
    </row>
    <row r="922" spans="1:12" ht="12.75" x14ac:dyDescent="0.2">
      <c r="A922" s="6"/>
      <c r="C922" s="6"/>
      <c r="D922" s="6"/>
      <c r="E922" s="6"/>
      <c r="L922" s="6"/>
    </row>
    <row r="923" spans="1:12" ht="12.75" x14ac:dyDescent="0.2">
      <c r="A923" s="6"/>
      <c r="C923" s="6"/>
      <c r="D923" s="6"/>
      <c r="E923" s="6"/>
      <c r="L923" s="6"/>
    </row>
    <row r="924" spans="1:12" ht="12.75" x14ac:dyDescent="0.2">
      <c r="A924" s="6"/>
      <c r="C924" s="6"/>
      <c r="D924" s="6"/>
      <c r="E924" s="6"/>
      <c r="L924" s="6"/>
    </row>
    <row r="925" spans="1:12" ht="12.75" x14ac:dyDescent="0.2">
      <c r="A925" s="6"/>
      <c r="C925" s="6"/>
      <c r="D925" s="6"/>
      <c r="E925" s="6"/>
      <c r="L925" s="6"/>
    </row>
    <row r="926" spans="1:12" ht="12.75" x14ac:dyDescent="0.2">
      <c r="A926" s="6"/>
      <c r="C926" s="6"/>
      <c r="D926" s="6"/>
      <c r="E926" s="6"/>
      <c r="L926" s="6"/>
    </row>
    <row r="927" spans="1:12" ht="12.75" x14ac:dyDescent="0.2">
      <c r="A927" s="6"/>
      <c r="C927" s="6"/>
      <c r="D927" s="6"/>
      <c r="E927" s="6"/>
      <c r="L927" s="6"/>
    </row>
    <row r="928" spans="1:12" ht="12.75" x14ac:dyDescent="0.2">
      <c r="A928" s="6"/>
      <c r="C928" s="6"/>
      <c r="D928" s="6"/>
      <c r="E928" s="6"/>
      <c r="L928" s="6"/>
    </row>
    <row r="929" spans="1:12" ht="12.75" x14ac:dyDescent="0.2">
      <c r="A929" s="6"/>
      <c r="C929" s="6"/>
      <c r="D929" s="6"/>
      <c r="E929" s="6"/>
      <c r="L929" s="6"/>
    </row>
    <row r="930" spans="1:12" ht="12.75" x14ac:dyDescent="0.2">
      <c r="A930" s="6"/>
      <c r="C930" s="6"/>
      <c r="D930" s="6"/>
      <c r="E930" s="6"/>
      <c r="L930" s="6"/>
    </row>
    <row r="931" spans="1:12" ht="12.75" x14ac:dyDescent="0.2">
      <c r="A931" s="6"/>
      <c r="C931" s="6"/>
      <c r="D931" s="6"/>
      <c r="E931" s="6"/>
      <c r="L931" s="6"/>
    </row>
    <row r="932" spans="1:12" ht="12.75" x14ac:dyDescent="0.2">
      <c r="A932" s="6"/>
      <c r="C932" s="6"/>
      <c r="D932" s="6"/>
      <c r="E932" s="6"/>
      <c r="L932" s="6"/>
    </row>
    <row r="933" spans="1:12" ht="12.75" x14ac:dyDescent="0.2">
      <c r="A933" s="6"/>
      <c r="C933" s="6"/>
      <c r="D933" s="6"/>
      <c r="E933" s="6"/>
      <c r="L933" s="6"/>
    </row>
    <row r="934" spans="1:12" ht="12.75" x14ac:dyDescent="0.2">
      <c r="A934" s="6"/>
      <c r="C934" s="6"/>
      <c r="D934" s="6"/>
      <c r="E934" s="6"/>
      <c r="L934" s="6"/>
    </row>
    <row r="935" spans="1:12" ht="12.75" x14ac:dyDescent="0.2">
      <c r="A935" s="6"/>
      <c r="C935" s="6"/>
      <c r="D935" s="6"/>
      <c r="E935" s="6"/>
      <c r="L935" s="6"/>
    </row>
    <row r="936" spans="1:12" ht="12.75" x14ac:dyDescent="0.2">
      <c r="A936" s="6"/>
      <c r="C936" s="6"/>
      <c r="D936" s="6"/>
      <c r="E936" s="6"/>
      <c r="L936" s="6"/>
    </row>
    <row r="937" spans="1:12" ht="12.75" x14ac:dyDescent="0.2">
      <c r="A937" s="6"/>
      <c r="C937" s="6"/>
      <c r="D937" s="6"/>
      <c r="E937" s="6"/>
      <c r="L937" s="6"/>
    </row>
    <row r="938" spans="1:12" ht="12.75" x14ac:dyDescent="0.2">
      <c r="A938" s="6"/>
      <c r="C938" s="6"/>
      <c r="D938" s="6"/>
      <c r="E938" s="6"/>
      <c r="L938" s="6"/>
    </row>
    <row r="939" spans="1:12" ht="12.75" x14ac:dyDescent="0.2">
      <c r="A939" s="6"/>
      <c r="C939" s="6"/>
      <c r="D939" s="6"/>
      <c r="E939" s="6"/>
      <c r="L939" s="6"/>
    </row>
    <row r="940" spans="1:12" ht="12.75" x14ac:dyDescent="0.2">
      <c r="A940" s="6"/>
      <c r="C940" s="6"/>
      <c r="D940" s="6"/>
      <c r="E940" s="6"/>
      <c r="L940" s="6"/>
    </row>
    <row r="941" spans="1:12" ht="12.75" x14ac:dyDescent="0.2">
      <c r="A941" s="6"/>
      <c r="C941" s="6"/>
      <c r="D941" s="6"/>
      <c r="E941" s="6"/>
      <c r="L941" s="6"/>
    </row>
    <row r="942" spans="1:12" ht="12.75" x14ac:dyDescent="0.2">
      <c r="A942" s="6"/>
      <c r="C942" s="6"/>
      <c r="D942" s="6"/>
      <c r="E942" s="6"/>
      <c r="L942" s="6"/>
    </row>
    <row r="943" spans="1:12" ht="12.75" x14ac:dyDescent="0.2">
      <c r="A943" s="6"/>
      <c r="C943" s="6"/>
      <c r="D943" s="6"/>
      <c r="E943" s="6"/>
      <c r="L943" s="6"/>
    </row>
    <row r="944" spans="1:12" ht="12.75" x14ac:dyDescent="0.2">
      <c r="A944" s="6"/>
      <c r="C944" s="6"/>
      <c r="D944" s="6"/>
      <c r="E944" s="6"/>
      <c r="L944" s="6"/>
    </row>
    <row r="945" spans="1:12" ht="12.75" x14ac:dyDescent="0.2">
      <c r="A945" s="6"/>
      <c r="C945" s="6"/>
      <c r="D945" s="6"/>
      <c r="E945" s="6"/>
      <c r="L945" s="6"/>
    </row>
    <row r="946" spans="1:12" ht="12.75" x14ac:dyDescent="0.2">
      <c r="A946" s="6"/>
      <c r="C946" s="6"/>
      <c r="D946" s="6"/>
      <c r="E946" s="6"/>
      <c r="L946" s="6"/>
    </row>
    <row r="947" spans="1:12" ht="12.75" x14ac:dyDescent="0.2">
      <c r="A947" s="6"/>
      <c r="C947" s="6"/>
      <c r="D947" s="6"/>
      <c r="E947" s="6"/>
      <c r="L947" s="6"/>
    </row>
    <row r="948" spans="1:12" ht="12.75" x14ac:dyDescent="0.2">
      <c r="A948" s="6"/>
      <c r="C948" s="6"/>
      <c r="D948" s="6"/>
      <c r="E948" s="6"/>
      <c r="L948" s="6"/>
    </row>
    <row r="949" spans="1:12" ht="12.75" x14ac:dyDescent="0.2">
      <c r="A949" s="6"/>
      <c r="C949" s="6"/>
      <c r="D949" s="6"/>
      <c r="E949" s="6"/>
      <c r="L949" s="6"/>
    </row>
    <row r="950" spans="1:12" ht="12.75" x14ac:dyDescent="0.2">
      <c r="A950" s="6"/>
      <c r="C950" s="6"/>
      <c r="D950" s="6"/>
      <c r="E950" s="6"/>
      <c r="L950" s="6"/>
    </row>
    <row r="951" spans="1:12" ht="12.75" x14ac:dyDescent="0.2">
      <c r="A951" s="6"/>
      <c r="C951" s="6"/>
      <c r="D951" s="6"/>
      <c r="E951" s="6"/>
      <c r="L951" s="6"/>
    </row>
    <row r="952" spans="1:12" ht="12.75" x14ac:dyDescent="0.2">
      <c r="A952" s="6"/>
      <c r="C952" s="6"/>
      <c r="D952" s="6"/>
      <c r="E952" s="6"/>
      <c r="L952" s="6"/>
    </row>
    <row r="953" spans="1:12" ht="12.75" x14ac:dyDescent="0.2">
      <c r="A953" s="6"/>
      <c r="C953" s="6"/>
      <c r="D953" s="6"/>
      <c r="E953" s="6"/>
      <c r="L953" s="6"/>
    </row>
    <row r="954" spans="1:12" ht="12.75" x14ac:dyDescent="0.2">
      <c r="A954" s="6"/>
      <c r="C954" s="6"/>
      <c r="D954" s="6"/>
      <c r="E954" s="6"/>
      <c r="L954" s="6"/>
    </row>
    <row r="955" spans="1:12" ht="12.75" x14ac:dyDescent="0.2">
      <c r="A955" s="6"/>
      <c r="C955" s="6"/>
      <c r="D955" s="6"/>
      <c r="E955" s="6"/>
      <c r="L955" s="6"/>
    </row>
    <row r="956" spans="1:12" ht="12.75" x14ac:dyDescent="0.2">
      <c r="A956" s="6"/>
      <c r="C956" s="6"/>
      <c r="D956" s="6"/>
      <c r="E956" s="6"/>
      <c r="L956" s="6"/>
    </row>
    <row r="957" spans="1:12" ht="12.75" x14ac:dyDescent="0.2">
      <c r="A957" s="6"/>
      <c r="C957" s="6"/>
      <c r="D957" s="6"/>
      <c r="E957" s="6"/>
      <c r="L957" s="6"/>
    </row>
    <row r="958" spans="1:12" ht="12.75" x14ac:dyDescent="0.2">
      <c r="A958" s="6"/>
      <c r="C958" s="6"/>
      <c r="D958" s="6"/>
      <c r="E958" s="6"/>
      <c r="L958" s="6"/>
    </row>
    <row r="959" spans="1:12" ht="12.75" x14ac:dyDescent="0.2">
      <c r="A959" s="6"/>
      <c r="C959" s="6"/>
      <c r="D959" s="6"/>
      <c r="E959" s="6"/>
      <c r="L959" s="6"/>
    </row>
    <row r="960" spans="1:12" ht="12.75" x14ac:dyDescent="0.2">
      <c r="A960" s="6"/>
      <c r="C960" s="6"/>
      <c r="D960" s="6"/>
      <c r="E960" s="6"/>
      <c r="L960" s="6"/>
    </row>
    <row r="961" spans="1:12" ht="12.75" x14ac:dyDescent="0.2">
      <c r="A961" s="6"/>
      <c r="C961" s="6"/>
      <c r="D961" s="6"/>
      <c r="E961" s="6"/>
      <c r="L961" s="6"/>
    </row>
    <row r="962" spans="1:12" ht="12.75" x14ac:dyDescent="0.2">
      <c r="A962" s="6"/>
      <c r="C962" s="6"/>
      <c r="D962" s="6"/>
      <c r="E962" s="6"/>
      <c r="L962" s="6"/>
    </row>
    <row r="963" spans="1:12" ht="12.75" x14ac:dyDescent="0.2">
      <c r="A963" s="6"/>
      <c r="C963" s="6"/>
      <c r="D963" s="6"/>
      <c r="E963" s="6"/>
      <c r="L963" s="6"/>
    </row>
    <row r="964" spans="1:12" ht="12.75" x14ac:dyDescent="0.2">
      <c r="A964" s="6"/>
      <c r="C964" s="6"/>
      <c r="D964" s="6"/>
      <c r="E964" s="6"/>
      <c r="L964" s="6"/>
    </row>
    <row r="965" spans="1:12" ht="12.75" x14ac:dyDescent="0.2">
      <c r="A965" s="6"/>
      <c r="C965" s="6"/>
      <c r="D965" s="6"/>
      <c r="E965" s="6"/>
      <c r="L965" s="6"/>
    </row>
    <row r="966" spans="1:12" ht="12.75" x14ac:dyDescent="0.2">
      <c r="A966" s="6"/>
      <c r="C966" s="6"/>
      <c r="D966" s="6"/>
      <c r="E966" s="6"/>
      <c r="L966" s="6"/>
    </row>
    <row r="967" spans="1:12" ht="12.75" x14ac:dyDescent="0.2">
      <c r="A967" s="6"/>
      <c r="C967" s="6"/>
      <c r="D967" s="6"/>
      <c r="E967" s="6"/>
      <c r="L967" s="6"/>
    </row>
    <row r="968" spans="1:12" ht="12.75" x14ac:dyDescent="0.2">
      <c r="A968" s="6"/>
      <c r="C968" s="6"/>
      <c r="D968" s="6"/>
      <c r="E968" s="6"/>
      <c r="L968" s="6"/>
    </row>
    <row r="969" spans="1:12" ht="12.75" x14ac:dyDescent="0.2">
      <c r="A969" s="6"/>
      <c r="C969" s="6"/>
      <c r="D969" s="6"/>
      <c r="E969" s="6"/>
      <c r="L969" s="6"/>
    </row>
    <row r="970" spans="1:12" ht="12.75" x14ac:dyDescent="0.2">
      <c r="A970" s="6"/>
      <c r="C970" s="6"/>
      <c r="D970" s="6"/>
      <c r="E970" s="6"/>
      <c r="L970" s="6"/>
    </row>
    <row r="971" spans="1:12" ht="12.75" x14ac:dyDescent="0.2">
      <c r="A971" s="6"/>
      <c r="C971" s="6"/>
      <c r="D971" s="6"/>
      <c r="E971" s="6"/>
      <c r="L971" s="6"/>
    </row>
    <row r="972" spans="1:12" ht="12.75" x14ac:dyDescent="0.2">
      <c r="A972" s="6"/>
      <c r="C972" s="6"/>
      <c r="D972" s="6"/>
      <c r="E972" s="6"/>
      <c r="L972" s="6"/>
    </row>
    <row r="973" spans="1:12" ht="12.75" x14ac:dyDescent="0.2">
      <c r="A973" s="6"/>
      <c r="C973" s="6"/>
      <c r="D973" s="6"/>
      <c r="E973" s="6"/>
      <c r="L973" s="6"/>
    </row>
    <row r="974" spans="1:12" ht="12.75" x14ac:dyDescent="0.2">
      <c r="A974" s="6"/>
      <c r="C974" s="6"/>
      <c r="D974" s="6"/>
      <c r="E974" s="6"/>
      <c r="L974" s="6"/>
    </row>
    <row r="975" spans="1:12" ht="12.75" x14ac:dyDescent="0.2">
      <c r="A975" s="6"/>
      <c r="C975" s="6"/>
      <c r="D975" s="6"/>
      <c r="E975" s="6"/>
      <c r="L975" s="6"/>
    </row>
    <row r="976" spans="1:12" ht="12.75" x14ac:dyDescent="0.2">
      <c r="A976" s="6"/>
      <c r="C976" s="6"/>
      <c r="D976" s="6"/>
      <c r="E976" s="6"/>
      <c r="L976" s="6"/>
    </row>
    <row r="977" spans="1:12" ht="12.75" x14ac:dyDescent="0.2">
      <c r="A977" s="6"/>
      <c r="C977" s="6"/>
      <c r="D977" s="6"/>
      <c r="E977" s="6"/>
      <c r="L977" s="6"/>
    </row>
    <row r="978" spans="1:12" ht="12.75" x14ac:dyDescent="0.2">
      <c r="A978" s="6"/>
      <c r="C978" s="6"/>
      <c r="D978" s="6"/>
      <c r="E978" s="6"/>
      <c r="L978" s="6"/>
    </row>
    <row r="979" spans="1:12" ht="12.75" x14ac:dyDescent="0.2">
      <c r="A979" s="6"/>
      <c r="C979" s="6"/>
      <c r="D979" s="6"/>
      <c r="E979" s="6"/>
      <c r="L979" s="6"/>
    </row>
    <row r="980" spans="1:12" ht="12.75" x14ac:dyDescent="0.2">
      <c r="A980" s="6"/>
      <c r="C980" s="6"/>
      <c r="D980" s="6"/>
      <c r="E980" s="6"/>
      <c r="L980" s="6"/>
    </row>
    <row r="981" spans="1:12" ht="12.75" x14ac:dyDescent="0.2">
      <c r="A981" s="6"/>
      <c r="C981" s="6"/>
      <c r="D981" s="6"/>
      <c r="E981" s="6"/>
      <c r="L981" s="6"/>
    </row>
    <row r="982" spans="1:12" ht="12.75" x14ac:dyDescent="0.2">
      <c r="A982" s="6"/>
      <c r="C982" s="6"/>
      <c r="D982" s="6"/>
      <c r="E982" s="6"/>
      <c r="L982" s="6"/>
    </row>
    <row r="983" spans="1:12" ht="12.75" x14ac:dyDescent="0.2">
      <c r="A983" s="6"/>
      <c r="C983" s="6"/>
      <c r="D983" s="6"/>
      <c r="E983" s="6"/>
      <c r="L983" s="6"/>
    </row>
    <row r="984" spans="1:12" ht="12.75" x14ac:dyDescent="0.2">
      <c r="A984" s="6"/>
      <c r="C984" s="6"/>
      <c r="D984" s="6"/>
      <c r="E984" s="6"/>
      <c r="L984" s="6"/>
    </row>
    <row r="985" spans="1:12" ht="12.75" x14ac:dyDescent="0.2">
      <c r="A985" s="6"/>
      <c r="C985" s="6"/>
      <c r="D985" s="6"/>
      <c r="E985" s="6"/>
      <c r="L985" s="6"/>
    </row>
    <row r="986" spans="1:12" ht="12.75" x14ac:dyDescent="0.2">
      <c r="A986" s="6"/>
      <c r="C986" s="6"/>
      <c r="D986" s="6"/>
      <c r="E986" s="6"/>
      <c r="L986" s="6"/>
    </row>
    <row r="987" spans="1:12" ht="12.75" x14ac:dyDescent="0.2">
      <c r="A987" s="6"/>
      <c r="C987" s="6"/>
      <c r="D987" s="6"/>
      <c r="E987" s="6"/>
      <c r="L987" s="6"/>
    </row>
    <row r="988" spans="1:12" ht="12.75" x14ac:dyDescent="0.2">
      <c r="A988" s="6"/>
      <c r="C988" s="6"/>
      <c r="D988" s="6"/>
      <c r="E988" s="6"/>
      <c r="L988" s="6"/>
    </row>
    <row r="989" spans="1:12" ht="12.75" x14ac:dyDescent="0.2">
      <c r="A989" s="6"/>
      <c r="C989" s="6"/>
      <c r="D989" s="6"/>
      <c r="E989" s="6"/>
      <c r="L989" s="6"/>
    </row>
    <row r="990" spans="1:12" ht="12.75" x14ac:dyDescent="0.2">
      <c r="A990" s="6"/>
      <c r="C990" s="6"/>
      <c r="D990" s="6"/>
      <c r="E990" s="6"/>
      <c r="L990" s="6"/>
    </row>
    <row r="991" spans="1:12" ht="12.75" x14ac:dyDescent="0.2">
      <c r="A991" s="6"/>
      <c r="C991" s="6"/>
      <c r="D991" s="6"/>
      <c r="E991" s="6"/>
      <c r="L991" s="6"/>
    </row>
    <row r="992" spans="1:12" ht="12.75" x14ac:dyDescent="0.2">
      <c r="A992" s="6"/>
      <c r="C992" s="6"/>
      <c r="D992" s="6"/>
      <c r="E992" s="6"/>
      <c r="L992" s="6"/>
    </row>
    <row r="993" spans="1:12" ht="12.75" x14ac:dyDescent="0.2">
      <c r="A993" s="6"/>
      <c r="C993" s="6"/>
      <c r="D993" s="6"/>
      <c r="E993" s="6"/>
      <c r="L993" s="6"/>
    </row>
    <row r="994" spans="1:12" ht="12.75" x14ac:dyDescent="0.2">
      <c r="A994" s="6"/>
      <c r="C994" s="6"/>
      <c r="D994" s="6"/>
      <c r="E994" s="6"/>
      <c r="L994" s="6"/>
    </row>
    <row r="995" spans="1:12" ht="12.75" x14ac:dyDescent="0.2">
      <c r="A995" s="6"/>
      <c r="C995" s="6"/>
      <c r="D995" s="6"/>
      <c r="E995" s="6"/>
      <c r="L995" s="6"/>
    </row>
    <row r="996" spans="1:12" ht="12.75" x14ac:dyDescent="0.2">
      <c r="A996" s="6"/>
      <c r="C996" s="6"/>
      <c r="D996" s="6"/>
      <c r="E996" s="6"/>
      <c r="L996" s="6"/>
    </row>
    <row r="997" spans="1:12" ht="12.75" x14ac:dyDescent="0.2">
      <c r="A997" s="6"/>
      <c r="C997" s="6"/>
      <c r="D997" s="6"/>
      <c r="E997" s="6"/>
      <c r="L997" s="6"/>
    </row>
    <row r="998" spans="1:12" ht="12.75" x14ac:dyDescent="0.2">
      <c r="A998" s="6"/>
      <c r="C998" s="6"/>
      <c r="D998" s="6"/>
      <c r="E998" s="6"/>
      <c r="L998" s="6"/>
    </row>
  </sheetData>
  <sortState ref="B3:L9">
    <sortCondition descending="1" ref="L3:L9"/>
  </sortState>
  <mergeCells count="2">
    <mergeCell ref="B1:L1"/>
    <mergeCell ref="B11:L11"/>
  </mergeCells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7"/>
  <sheetViews>
    <sheetView workbookViewId="0">
      <selection activeCell="M3" sqref="M3"/>
    </sheetView>
  </sheetViews>
  <sheetFormatPr defaultColWidth="12.5703125" defaultRowHeight="15.75" customHeight="1" x14ac:dyDescent="0.2"/>
  <cols>
    <col min="1" max="1" width="4" customWidth="1"/>
    <col min="2" max="2" width="22.85546875" customWidth="1"/>
    <col min="3" max="5" width="7.28515625" customWidth="1"/>
    <col min="6" max="7" width="7.28515625" style="26" customWidth="1"/>
    <col min="8" max="8" width="7.28515625" customWidth="1"/>
    <col min="9" max="9" width="7.28515625" style="26" customWidth="1"/>
    <col min="10" max="12" width="7.28515625" customWidth="1"/>
  </cols>
  <sheetData>
    <row r="1" spans="1:27" ht="39" customHeight="1" x14ac:dyDescent="0.35">
      <c r="A1" s="5"/>
      <c r="B1" s="83" t="s">
        <v>96</v>
      </c>
      <c r="C1" s="84"/>
      <c r="D1" s="84"/>
      <c r="E1" s="84"/>
      <c r="F1" s="84"/>
      <c r="G1" s="84"/>
      <c r="H1" s="84"/>
      <c r="I1" s="84"/>
      <c r="J1" s="84"/>
      <c r="K1" s="84"/>
      <c r="L1" s="8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9" customHeight="1" x14ac:dyDescent="0.3">
      <c r="A2" s="29"/>
      <c r="B2" s="32" t="s">
        <v>1</v>
      </c>
      <c r="C2" s="32" t="s">
        <v>113</v>
      </c>
      <c r="D2" s="32" t="s">
        <v>114</v>
      </c>
      <c r="E2" s="32" t="s">
        <v>115</v>
      </c>
      <c r="F2" s="32" t="s">
        <v>116</v>
      </c>
      <c r="G2" s="32" t="s">
        <v>117</v>
      </c>
      <c r="H2" s="32" t="s">
        <v>118</v>
      </c>
      <c r="I2" s="32" t="s">
        <v>119</v>
      </c>
      <c r="J2" s="32" t="s">
        <v>2</v>
      </c>
      <c r="K2" s="32" t="s">
        <v>3</v>
      </c>
      <c r="L2" s="31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0.100000000000001" customHeight="1" x14ac:dyDescent="0.25">
      <c r="A3" s="29">
        <v>1</v>
      </c>
      <c r="B3" s="28" t="s">
        <v>64</v>
      </c>
      <c r="C3" s="29">
        <v>16</v>
      </c>
      <c r="D3" s="29"/>
      <c r="E3" s="29">
        <v>20</v>
      </c>
      <c r="F3" s="29">
        <v>18</v>
      </c>
      <c r="G3" s="29">
        <v>19</v>
      </c>
      <c r="H3" s="29">
        <v>17</v>
      </c>
      <c r="I3" s="29">
        <v>13</v>
      </c>
      <c r="J3" s="30"/>
      <c r="K3" s="30"/>
      <c r="L3" s="31">
        <f t="shared" ref="L3:L26" si="0">SUM(C3:K3)</f>
        <v>103</v>
      </c>
    </row>
    <row r="4" spans="1:27" ht="20.100000000000001" customHeight="1" x14ac:dyDescent="0.25">
      <c r="A4" s="29">
        <v>2</v>
      </c>
      <c r="B4" s="28" t="s">
        <v>37</v>
      </c>
      <c r="C4" s="29">
        <v>16</v>
      </c>
      <c r="D4" s="29">
        <v>20</v>
      </c>
      <c r="E4" s="29">
        <v>9</v>
      </c>
      <c r="F4" s="29">
        <v>10</v>
      </c>
      <c r="G4" s="29">
        <v>12</v>
      </c>
      <c r="H4" s="29">
        <v>20</v>
      </c>
      <c r="I4" s="29">
        <v>12</v>
      </c>
      <c r="J4" s="30"/>
      <c r="K4" s="30"/>
      <c r="L4" s="31">
        <f t="shared" si="0"/>
        <v>99</v>
      </c>
    </row>
    <row r="5" spans="1:27" ht="20.100000000000001" customHeight="1" x14ac:dyDescent="0.25">
      <c r="A5" s="29">
        <v>3</v>
      </c>
      <c r="B5" s="28" t="s">
        <v>35</v>
      </c>
      <c r="C5" s="29">
        <v>12</v>
      </c>
      <c r="D5" s="29">
        <v>14</v>
      </c>
      <c r="E5" s="29">
        <v>15</v>
      </c>
      <c r="F5" s="29">
        <v>6</v>
      </c>
      <c r="G5" s="29">
        <v>19</v>
      </c>
      <c r="H5" s="29">
        <v>8</v>
      </c>
      <c r="I5" s="29">
        <v>8</v>
      </c>
      <c r="J5" s="30"/>
      <c r="K5" s="30"/>
      <c r="L5" s="31">
        <f t="shared" si="0"/>
        <v>82</v>
      </c>
    </row>
    <row r="6" spans="1:27" ht="20.100000000000001" customHeight="1" x14ac:dyDescent="0.25">
      <c r="A6" s="29">
        <v>4</v>
      </c>
      <c r="B6" s="28" t="s">
        <v>36</v>
      </c>
      <c r="C6" s="29">
        <v>6</v>
      </c>
      <c r="D6" s="29">
        <v>18</v>
      </c>
      <c r="E6" s="29">
        <v>14</v>
      </c>
      <c r="F6" s="29">
        <v>18</v>
      </c>
      <c r="G6" s="29">
        <v>8</v>
      </c>
      <c r="H6" s="29"/>
      <c r="I6" s="29"/>
      <c r="J6" s="30"/>
      <c r="K6" s="30"/>
      <c r="L6" s="31">
        <f t="shared" si="0"/>
        <v>64</v>
      </c>
    </row>
    <row r="7" spans="1:27" ht="20.100000000000001" customHeight="1" x14ac:dyDescent="0.25">
      <c r="A7" s="29">
        <v>5</v>
      </c>
      <c r="B7" s="28" t="s">
        <v>70</v>
      </c>
      <c r="C7" s="29"/>
      <c r="D7" s="29">
        <v>9</v>
      </c>
      <c r="E7" s="29">
        <v>10</v>
      </c>
      <c r="F7" s="29">
        <v>16</v>
      </c>
      <c r="G7" s="29">
        <v>8</v>
      </c>
      <c r="H7" s="29">
        <v>8</v>
      </c>
      <c r="I7" s="29">
        <v>11</v>
      </c>
      <c r="J7" s="30"/>
      <c r="K7" s="30"/>
      <c r="L7" s="31">
        <f t="shared" si="0"/>
        <v>62</v>
      </c>
    </row>
    <row r="8" spans="1:27" ht="20.100000000000001" customHeight="1" x14ac:dyDescent="0.25">
      <c r="A8" s="29">
        <v>6</v>
      </c>
      <c r="B8" s="28" t="s">
        <v>22</v>
      </c>
      <c r="C8" s="29">
        <v>10</v>
      </c>
      <c r="D8" s="29">
        <v>2</v>
      </c>
      <c r="E8" s="29">
        <v>5</v>
      </c>
      <c r="F8" s="29">
        <v>16</v>
      </c>
      <c r="G8" s="29"/>
      <c r="H8" s="29">
        <v>17</v>
      </c>
      <c r="I8" s="29">
        <v>10</v>
      </c>
      <c r="J8" s="30"/>
      <c r="K8" s="30"/>
      <c r="L8" s="31">
        <f t="shared" si="0"/>
        <v>60</v>
      </c>
    </row>
    <row r="9" spans="1:27" ht="20.100000000000001" customHeight="1" x14ac:dyDescent="0.25">
      <c r="A9" s="29">
        <v>7</v>
      </c>
      <c r="B9" s="28" t="s">
        <v>133</v>
      </c>
      <c r="C9" s="29">
        <v>3</v>
      </c>
      <c r="D9" s="29">
        <v>5</v>
      </c>
      <c r="E9" s="29">
        <v>3</v>
      </c>
      <c r="F9" s="29">
        <v>9</v>
      </c>
      <c r="G9" s="29">
        <v>15</v>
      </c>
      <c r="H9" s="29">
        <v>11</v>
      </c>
      <c r="I9" s="29">
        <v>7</v>
      </c>
      <c r="J9" s="30"/>
      <c r="K9" s="30"/>
      <c r="L9" s="31">
        <f t="shared" si="0"/>
        <v>53</v>
      </c>
    </row>
    <row r="10" spans="1:27" ht="20.100000000000001" customHeight="1" x14ac:dyDescent="0.25">
      <c r="A10" s="29">
        <v>8</v>
      </c>
      <c r="B10" s="28" t="s">
        <v>25</v>
      </c>
      <c r="C10" s="29">
        <v>16</v>
      </c>
      <c r="D10" s="29">
        <v>7</v>
      </c>
      <c r="E10" s="29">
        <v>3</v>
      </c>
      <c r="F10" s="29">
        <v>4</v>
      </c>
      <c r="G10" s="29">
        <v>2</v>
      </c>
      <c r="H10" s="29">
        <v>3</v>
      </c>
      <c r="I10" s="29">
        <v>10</v>
      </c>
      <c r="J10" s="30"/>
      <c r="K10" s="30"/>
      <c r="L10" s="31">
        <f t="shared" si="0"/>
        <v>45</v>
      </c>
    </row>
    <row r="11" spans="1:27" ht="20.100000000000001" customHeight="1" x14ac:dyDescent="0.25">
      <c r="A11" s="29">
        <v>9</v>
      </c>
      <c r="B11" s="28" t="s">
        <v>39</v>
      </c>
      <c r="C11" s="29">
        <v>4</v>
      </c>
      <c r="D11" s="29">
        <v>8</v>
      </c>
      <c r="E11" s="29">
        <v>5</v>
      </c>
      <c r="F11" s="29">
        <v>1</v>
      </c>
      <c r="G11" s="29">
        <v>8</v>
      </c>
      <c r="H11" s="29">
        <v>8</v>
      </c>
      <c r="I11" s="29">
        <v>10</v>
      </c>
      <c r="J11" s="30"/>
      <c r="K11" s="30"/>
      <c r="L11" s="31">
        <f t="shared" si="0"/>
        <v>44</v>
      </c>
    </row>
    <row r="12" spans="1:27" ht="20.100000000000001" customHeight="1" x14ac:dyDescent="0.25">
      <c r="A12" s="29">
        <v>10</v>
      </c>
      <c r="B12" s="28" t="s">
        <v>85</v>
      </c>
      <c r="C12" s="29">
        <v>9</v>
      </c>
      <c r="D12" s="29">
        <v>7</v>
      </c>
      <c r="E12" s="29">
        <v>2</v>
      </c>
      <c r="F12" s="29"/>
      <c r="G12" s="29"/>
      <c r="H12" s="29">
        <v>8</v>
      </c>
      <c r="I12" s="29">
        <v>17</v>
      </c>
      <c r="J12" s="30"/>
      <c r="K12" s="30"/>
      <c r="L12" s="31">
        <f t="shared" si="0"/>
        <v>43</v>
      </c>
    </row>
    <row r="13" spans="1:27" ht="20.100000000000001" customHeight="1" x14ac:dyDescent="0.25">
      <c r="A13" s="29">
        <v>11</v>
      </c>
      <c r="B13" s="28" t="s">
        <v>28</v>
      </c>
      <c r="C13" s="29">
        <v>4</v>
      </c>
      <c r="D13" s="29">
        <v>7</v>
      </c>
      <c r="E13" s="29">
        <v>14</v>
      </c>
      <c r="F13" s="29"/>
      <c r="G13" s="29"/>
      <c r="H13" s="29"/>
      <c r="I13" s="29"/>
      <c r="J13" s="30"/>
      <c r="K13" s="30"/>
      <c r="L13" s="31">
        <f t="shared" si="0"/>
        <v>25</v>
      </c>
    </row>
    <row r="14" spans="1:27" ht="20.100000000000001" customHeight="1" x14ac:dyDescent="0.25">
      <c r="A14" s="29">
        <v>12</v>
      </c>
      <c r="B14" s="28" t="s">
        <v>78</v>
      </c>
      <c r="C14" s="29">
        <v>11</v>
      </c>
      <c r="D14" s="29">
        <v>3</v>
      </c>
      <c r="E14" s="29">
        <v>5</v>
      </c>
      <c r="F14" s="29"/>
      <c r="G14" s="29"/>
      <c r="H14" s="29"/>
      <c r="I14" s="29"/>
      <c r="J14" s="30"/>
      <c r="K14" s="30"/>
      <c r="L14" s="31">
        <f t="shared" si="0"/>
        <v>19</v>
      </c>
    </row>
    <row r="15" spans="1:27" ht="20.100000000000001" customHeight="1" x14ac:dyDescent="0.25">
      <c r="A15" s="29">
        <v>13</v>
      </c>
      <c r="B15" s="28" t="s">
        <v>83</v>
      </c>
      <c r="C15" s="29">
        <v>1</v>
      </c>
      <c r="D15" s="29">
        <v>6</v>
      </c>
      <c r="E15" s="29"/>
      <c r="F15" s="29">
        <v>2</v>
      </c>
      <c r="G15" s="29">
        <v>4</v>
      </c>
      <c r="H15" s="29">
        <v>2</v>
      </c>
      <c r="I15" s="29">
        <v>2</v>
      </c>
      <c r="J15" s="30"/>
      <c r="K15" s="30"/>
      <c r="L15" s="31">
        <f t="shared" si="0"/>
        <v>17</v>
      </c>
    </row>
    <row r="16" spans="1:27" ht="20.100000000000001" customHeight="1" x14ac:dyDescent="0.25">
      <c r="A16" s="29">
        <v>14</v>
      </c>
      <c r="B16" s="28" t="s">
        <v>79</v>
      </c>
      <c r="C16" s="29"/>
      <c r="D16" s="29">
        <v>1</v>
      </c>
      <c r="E16" s="29">
        <v>5</v>
      </c>
      <c r="F16" s="29">
        <v>3</v>
      </c>
      <c r="G16" s="29">
        <v>7</v>
      </c>
      <c r="H16" s="29"/>
      <c r="I16" s="29"/>
      <c r="J16" s="30"/>
      <c r="K16" s="30"/>
      <c r="L16" s="31">
        <f t="shared" si="0"/>
        <v>16</v>
      </c>
    </row>
    <row r="17" spans="1:12" ht="20.100000000000001" customHeight="1" x14ac:dyDescent="0.25">
      <c r="A17" s="29">
        <v>14</v>
      </c>
      <c r="B17" s="28" t="s">
        <v>97</v>
      </c>
      <c r="C17" s="29"/>
      <c r="D17" s="29">
        <v>2</v>
      </c>
      <c r="E17" s="29"/>
      <c r="F17" s="29">
        <v>7</v>
      </c>
      <c r="G17" s="29">
        <v>2</v>
      </c>
      <c r="H17" s="29">
        <v>5</v>
      </c>
      <c r="I17" s="29"/>
      <c r="J17" s="30"/>
      <c r="K17" s="30"/>
      <c r="L17" s="31">
        <f t="shared" si="0"/>
        <v>16</v>
      </c>
    </row>
    <row r="18" spans="1:12" ht="20.100000000000001" customHeight="1" x14ac:dyDescent="0.25">
      <c r="A18" s="29">
        <v>16</v>
      </c>
      <c r="B18" s="28" t="s">
        <v>26</v>
      </c>
      <c r="C18" s="76"/>
      <c r="D18" s="76"/>
      <c r="E18" s="76"/>
      <c r="F18" s="76"/>
      <c r="G18" s="76"/>
      <c r="H18" s="76"/>
      <c r="I18" s="29">
        <v>10</v>
      </c>
      <c r="J18" s="30"/>
      <c r="K18" s="30"/>
      <c r="L18" s="31">
        <f t="shared" si="0"/>
        <v>10</v>
      </c>
    </row>
    <row r="19" spans="1:12" ht="20.100000000000001" customHeight="1" x14ac:dyDescent="0.25">
      <c r="A19" s="29">
        <v>17</v>
      </c>
      <c r="B19" s="28" t="s">
        <v>73</v>
      </c>
      <c r="C19" s="29"/>
      <c r="D19" s="29"/>
      <c r="E19" s="29"/>
      <c r="F19" s="29"/>
      <c r="G19" s="29"/>
      <c r="H19" s="29">
        <v>3</v>
      </c>
      <c r="I19" s="29"/>
      <c r="J19" s="30"/>
      <c r="K19" s="30"/>
      <c r="L19" s="31">
        <f t="shared" si="0"/>
        <v>3</v>
      </c>
    </row>
    <row r="20" spans="1:12" ht="20.100000000000001" customHeight="1" x14ac:dyDescent="0.25">
      <c r="A20" s="29">
        <v>18</v>
      </c>
      <c r="B20" s="28" t="s">
        <v>30</v>
      </c>
      <c r="C20" s="29">
        <v>2</v>
      </c>
      <c r="D20" s="29"/>
      <c r="E20" s="29"/>
      <c r="F20" s="29"/>
      <c r="G20" s="29"/>
      <c r="H20" s="29"/>
      <c r="I20" s="29"/>
      <c r="J20" s="30"/>
      <c r="K20" s="30"/>
      <c r="L20" s="31">
        <f t="shared" si="0"/>
        <v>2</v>
      </c>
    </row>
    <row r="21" spans="1:12" ht="20.100000000000001" customHeight="1" x14ac:dyDescent="0.25">
      <c r="A21" s="29">
        <v>19</v>
      </c>
      <c r="B21" s="28" t="s">
        <v>72</v>
      </c>
      <c r="C21" s="29"/>
      <c r="D21" s="29">
        <v>1</v>
      </c>
      <c r="E21" s="29"/>
      <c r="F21" s="29"/>
      <c r="G21" s="29"/>
      <c r="H21" s="29"/>
      <c r="I21" s="29"/>
      <c r="J21" s="30"/>
      <c r="K21" s="30"/>
      <c r="L21" s="31">
        <f t="shared" si="0"/>
        <v>1</v>
      </c>
    </row>
    <row r="22" spans="1:12" ht="20.100000000000001" customHeight="1" x14ac:dyDescent="0.25">
      <c r="A22" s="29">
        <v>20</v>
      </c>
      <c r="B22" s="28" t="s">
        <v>82</v>
      </c>
      <c r="C22" s="29"/>
      <c r="D22" s="29"/>
      <c r="E22" s="29"/>
      <c r="F22" s="29"/>
      <c r="G22" s="29"/>
      <c r="H22" s="29"/>
      <c r="I22" s="29"/>
      <c r="J22" s="30"/>
      <c r="K22" s="30"/>
      <c r="L22" s="31">
        <f t="shared" si="0"/>
        <v>0</v>
      </c>
    </row>
    <row r="23" spans="1:12" ht="20.100000000000001" customHeight="1" x14ac:dyDescent="0.25">
      <c r="A23" s="29">
        <v>21</v>
      </c>
      <c r="B23" s="28" t="s">
        <v>84</v>
      </c>
      <c r="C23" s="29"/>
      <c r="D23" s="29"/>
      <c r="E23" s="29"/>
      <c r="F23" s="29"/>
      <c r="G23" s="29"/>
      <c r="H23" s="29"/>
      <c r="I23" s="29"/>
      <c r="J23" s="30"/>
      <c r="K23" s="30"/>
      <c r="L23" s="31">
        <f t="shared" si="0"/>
        <v>0</v>
      </c>
    </row>
    <row r="24" spans="1:12" ht="20.100000000000001" customHeight="1" x14ac:dyDescent="0.25">
      <c r="A24" s="29">
        <v>22</v>
      </c>
      <c r="B24" s="28" t="s">
        <v>40</v>
      </c>
      <c r="C24" s="29"/>
      <c r="D24" s="29"/>
      <c r="E24" s="29"/>
      <c r="F24" s="29"/>
      <c r="G24" s="29"/>
      <c r="H24" s="29"/>
      <c r="I24" s="29"/>
      <c r="J24" s="30"/>
      <c r="K24" s="30"/>
      <c r="L24" s="31">
        <f t="shared" si="0"/>
        <v>0</v>
      </c>
    </row>
    <row r="25" spans="1:12" ht="20.100000000000001" customHeight="1" x14ac:dyDescent="0.25">
      <c r="A25" s="29">
        <v>23</v>
      </c>
      <c r="B25" s="28" t="s">
        <v>61</v>
      </c>
      <c r="C25" s="29"/>
      <c r="D25" s="29"/>
      <c r="E25" s="29"/>
      <c r="F25" s="29"/>
      <c r="G25" s="29"/>
      <c r="H25" s="29"/>
      <c r="I25" s="29"/>
      <c r="J25" s="30"/>
      <c r="K25" s="30"/>
      <c r="L25" s="31">
        <f t="shared" si="0"/>
        <v>0</v>
      </c>
    </row>
    <row r="26" spans="1:12" ht="20.100000000000001" customHeight="1" x14ac:dyDescent="0.25">
      <c r="A26" s="29">
        <v>24</v>
      </c>
      <c r="B26" s="28" t="s">
        <v>81</v>
      </c>
      <c r="C26" s="29"/>
      <c r="D26" s="29"/>
      <c r="E26" s="29"/>
      <c r="F26" s="29"/>
      <c r="G26" s="29"/>
      <c r="H26" s="29"/>
      <c r="I26" s="29"/>
      <c r="J26" s="30"/>
      <c r="K26" s="30"/>
      <c r="L26" s="31">
        <f t="shared" si="0"/>
        <v>0</v>
      </c>
    </row>
    <row r="27" spans="1:12" ht="12.75" x14ac:dyDescent="0.2">
      <c r="E27" s="6"/>
      <c r="H27" s="26"/>
    </row>
    <row r="28" spans="1:12" ht="24" customHeight="1" x14ac:dyDescent="0.2">
      <c r="D28" s="6"/>
      <c r="E28" s="6"/>
      <c r="H28" s="26"/>
    </row>
    <row r="29" spans="1:12" ht="12.75" x14ac:dyDescent="0.2">
      <c r="A29" s="6"/>
      <c r="D29" s="6"/>
      <c r="E29" s="6"/>
      <c r="H29" s="26"/>
    </row>
    <row r="30" spans="1:12" ht="12.75" x14ac:dyDescent="0.2">
      <c r="A30" s="6"/>
      <c r="C30" s="6"/>
      <c r="D30" s="6"/>
      <c r="E30" s="6"/>
      <c r="H30" s="26"/>
      <c r="L30" s="6"/>
    </row>
    <row r="31" spans="1:12" ht="12.75" x14ac:dyDescent="0.2">
      <c r="A31" s="6"/>
      <c r="C31" s="6"/>
      <c r="D31" s="6"/>
      <c r="E31" s="6"/>
      <c r="H31" s="26"/>
      <c r="L31" s="6"/>
    </row>
    <row r="32" spans="1:12" ht="12.75" x14ac:dyDescent="0.2">
      <c r="A32" s="6"/>
      <c r="C32" s="6"/>
      <c r="D32" s="6"/>
      <c r="E32" s="6"/>
      <c r="H32" s="26"/>
      <c r="L32" s="6"/>
    </row>
    <row r="33" spans="1:12" ht="12.75" x14ac:dyDescent="0.2">
      <c r="A33" s="6"/>
      <c r="C33" s="6"/>
      <c r="D33" s="6"/>
      <c r="E33" s="6"/>
      <c r="H33" s="26"/>
      <c r="L33" s="6"/>
    </row>
    <row r="34" spans="1:12" ht="12.75" x14ac:dyDescent="0.2">
      <c r="A34" s="6"/>
      <c r="C34" s="6"/>
      <c r="D34" s="6"/>
      <c r="E34" s="6"/>
      <c r="H34" s="26"/>
      <c r="L34" s="6"/>
    </row>
    <row r="35" spans="1:12" ht="12.75" x14ac:dyDescent="0.2">
      <c r="A35" s="6"/>
      <c r="C35" s="6"/>
      <c r="D35" s="6"/>
      <c r="E35" s="6"/>
      <c r="L35" s="6"/>
    </row>
    <row r="36" spans="1:12" ht="12.75" x14ac:dyDescent="0.2">
      <c r="A36" s="6"/>
      <c r="C36" s="6"/>
      <c r="D36" s="6"/>
      <c r="E36" s="6"/>
      <c r="L36" s="6"/>
    </row>
    <row r="37" spans="1:12" ht="12.75" x14ac:dyDescent="0.2">
      <c r="A37" s="6"/>
      <c r="C37" s="6"/>
      <c r="D37" s="6"/>
      <c r="E37" s="6"/>
      <c r="L37" s="6"/>
    </row>
    <row r="38" spans="1:12" ht="12.75" x14ac:dyDescent="0.2">
      <c r="A38" s="6"/>
      <c r="C38" s="6"/>
      <c r="D38" s="6"/>
      <c r="E38" s="6"/>
      <c r="L38" s="6"/>
    </row>
    <row r="39" spans="1:12" ht="12.75" x14ac:dyDescent="0.2">
      <c r="A39" s="6"/>
      <c r="C39" s="6"/>
      <c r="D39" s="6"/>
      <c r="E39" s="6"/>
      <c r="L39" s="6"/>
    </row>
    <row r="40" spans="1:12" ht="12.75" x14ac:dyDescent="0.2">
      <c r="A40" s="6"/>
      <c r="C40" s="6"/>
      <c r="D40" s="6"/>
      <c r="E40" s="6"/>
      <c r="L40" s="6"/>
    </row>
    <row r="41" spans="1:12" ht="12.75" x14ac:dyDescent="0.2">
      <c r="A41" s="6"/>
      <c r="C41" s="6"/>
      <c r="D41" s="6"/>
      <c r="E41" s="6"/>
      <c r="L41" s="6"/>
    </row>
    <row r="42" spans="1:12" ht="12.75" x14ac:dyDescent="0.2">
      <c r="A42" s="6"/>
      <c r="C42" s="6"/>
      <c r="D42" s="6"/>
      <c r="E42" s="6"/>
      <c r="L42" s="6"/>
    </row>
    <row r="43" spans="1:12" ht="12.75" x14ac:dyDescent="0.2">
      <c r="A43" s="6"/>
      <c r="C43" s="6"/>
      <c r="D43" s="6"/>
      <c r="E43" s="6"/>
      <c r="L43" s="6"/>
    </row>
    <row r="44" spans="1:12" ht="12.75" x14ac:dyDescent="0.2">
      <c r="A44" s="6"/>
      <c r="C44" s="6"/>
      <c r="D44" s="6"/>
      <c r="E44" s="6"/>
      <c r="L44" s="6"/>
    </row>
    <row r="45" spans="1:12" ht="12.75" x14ac:dyDescent="0.2">
      <c r="A45" s="6"/>
      <c r="C45" s="6"/>
      <c r="D45" s="6"/>
      <c r="E45" s="6"/>
      <c r="L45" s="6"/>
    </row>
    <row r="46" spans="1:12" ht="12.75" x14ac:dyDescent="0.2">
      <c r="A46" s="6"/>
      <c r="C46" s="6"/>
      <c r="D46" s="6"/>
      <c r="E46" s="6"/>
      <c r="L46" s="6"/>
    </row>
    <row r="47" spans="1:12" ht="12.75" x14ac:dyDescent="0.2">
      <c r="A47" s="6"/>
      <c r="C47" s="6"/>
      <c r="D47" s="6"/>
      <c r="E47" s="6"/>
      <c r="L47" s="6"/>
    </row>
    <row r="48" spans="1:12" ht="12.75" x14ac:dyDescent="0.2">
      <c r="A48" s="6"/>
      <c r="C48" s="6"/>
      <c r="D48" s="6"/>
      <c r="E48" s="6"/>
      <c r="L48" s="6"/>
    </row>
    <row r="49" spans="1:12" ht="12.75" x14ac:dyDescent="0.2">
      <c r="A49" s="6"/>
      <c r="C49" s="6"/>
      <c r="D49" s="6"/>
      <c r="E49" s="6"/>
      <c r="L49" s="6"/>
    </row>
    <row r="50" spans="1:12" ht="12.75" x14ac:dyDescent="0.2">
      <c r="A50" s="6"/>
      <c r="C50" s="6"/>
      <c r="D50" s="6"/>
      <c r="E50" s="6"/>
      <c r="L50" s="6"/>
    </row>
    <row r="51" spans="1:12" ht="12.75" x14ac:dyDescent="0.2">
      <c r="A51" s="6"/>
      <c r="C51" s="6"/>
      <c r="D51" s="6"/>
      <c r="E51" s="6"/>
      <c r="L51" s="6"/>
    </row>
    <row r="52" spans="1:12" ht="12.75" x14ac:dyDescent="0.2">
      <c r="A52" s="6"/>
      <c r="C52" s="6"/>
      <c r="D52" s="6"/>
      <c r="E52" s="6"/>
      <c r="L52" s="6"/>
    </row>
    <row r="53" spans="1:12" ht="12.75" x14ac:dyDescent="0.2">
      <c r="A53" s="6"/>
      <c r="C53" s="6"/>
      <c r="D53" s="6"/>
      <c r="E53" s="6"/>
      <c r="L53" s="6"/>
    </row>
    <row r="54" spans="1:12" ht="12.75" x14ac:dyDescent="0.2">
      <c r="A54" s="6"/>
      <c r="C54" s="6"/>
      <c r="D54" s="6"/>
      <c r="E54" s="6"/>
      <c r="L54" s="6"/>
    </row>
    <row r="55" spans="1:12" ht="12.75" x14ac:dyDescent="0.2">
      <c r="A55" s="6"/>
      <c r="C55" s="6"/>
      <c r="D55" s="6"/>
      <c r="E55" s="6"/>
      <c r="L55" s="6"/>
    </row>
    <row r="56" spans="1:12" ht="12.75" x14ac:dyDescent="0.2">
      <c r="A56" s="6"/>
      <c r="C56" s="6"/>
      <c r="D56" s="6"/>
      <c r="E56" s="6"/>
      <c r="L56" s="6"/>
    </row>
    <row r="57" spans="1:12" ht="12.75" x14ac:dyDescent="0.2">
      <c r="A57" s="6"/>
      <c r="C57" s="6"/>
      <c r="D57" s="6"/>
      <c r="E57" s="6"/>
      <c r="L57" s="6"/>
    </row>
    <row r="58" spans="1:12" ht="12.75" x14ac:dyDescent="0.2">
      <c r="A58" s="6"/>
      <c r="C58" s="6"/>
      <c r="D58" s="6"/>
      <c r="E58" s="6"/>
      <c r="L58" s="6"/>
    </row>
    <row r="59" spans="1:12" ht="12.75" x14ac:dyDescent="0.2">
      <c r="A59" s="6"/>
      <c r="C59" s="6"/>
      <c r="D59" s="6"/>
      <c r="E59" s="6"/>
      <c r="L59" s="6"/>
    </row>
    <row r="60" spans="1:12" ht="12.75" x14ac:dyDescent="0.2">
      <c r="A60" s="6"/>
      <c r="C60" s="6"/>
      <c r="D60" s="6"/>
      <c r="E60" s="6"/>
      <c r="L60" s="6"/>
    </row>
    <row r="61" spans="1:12" ht="12.75" x14ac:dyDescent="0.2">
      <c r="A61" s="6"/>
      <c r="C61" s="6"/>
      <c r="D61" s="6"/>
      <c r="E61" s="6"/>
      <c r="L61" s="6"/>
    </row>
    <row r="62" spans="1:12" ht="12.75" x14ac:dyDescent="0.2">
      <c r="A62" s="6"/>
      <c r="C62" s="6"/>
      <c r="D62" s="6"/>
      <c r="E62" s="6"/>
      <c r="L62" s="6"/>
    </row>
    <row r="63" spans="1:12" ht="12.75" x14ac:dyDescent="0.2">
      <c r="A63" s="6"/>
      <c r="C63" s="6"/>
      <c r="D63" s="6"/>
      <c r="E63" s="6"/>
      <c r="L63" s="6"/>
    </row>
    <row r="64" spans="1:12" ht="12.75" x14ac:dyDescent="0.2">
      <c r="A64" s="6"/>
      <c r="C64" s="6"/>
      <c r="D64" s="6"/>
      <c r="E64" s="6"/>
      <c r="L64" s="6"/>
    </row>
    <row r="65" spans="1:12" ht="12.75" x14ac:dyDescent="0.2">
      <c r="A65" s="6"/>
      <c r="C65" s="6"/>
      <c r="D65" s="6"/>
      <c r="E65" s="6"/>
      <c r="L65" s="6"/>
    </row>
    <row r="66" spans="1:12" ht="12.75" x14ac:dyDescent="0.2">
      <c r="A66" s="6"/>
      <c r="C66" s="6"/>
      <c r="D66" s="6"/>
      <c r="E66" s="6"/>
      <c r="L66" s="6"/>
    </row>
    <row r="67" spans="1:12" ht="12.75" x14ac:dyDescent="0.2">
      <c r="A67" s="6"/>
      <c r="C67" s="6"/>
      <c r="D67" s="6"/>
      <c r="E67" s="6"/>
      <c r="L67" s="6"/>
    </row>
    <row r="68" spans="1:12" ht="12.75" x14ac:dyDescent="0.2">
      <c r="A68" s="6"/>
      <c r="C68" s="6"/>
      <c r="D68" s="6"/>
      <c r="E68" s="6"/>
      <c r="L68" s="6"/>
    </row>
    <row r="69" spans="1:12" ht="12.75" x14ac:dyDescent="0.2">
      <c r="A69" s="6"/>
      <c r="C69" s="6"/>
      <c r="D69" s="6"/>
      <c r="E69" s="6"/>
      <c r="L69" s="6"/>
    </row>
    <row r="70" spans="1:12" ht="12.75" x14ac:dyDescent="0.2">
      <c r="A70" s="6"/>
      <c r="C70" s="6"/>
      <c r="D70" s="6"/>
      <c r="E70" s="6"/>
      <c r="L70" s="6"/>
    </row>
    <row r="71" spans="1:12" ht="12.75" x14ac:dyDescent="0.2">
      <c r="A71" s="6"/>
      <c r="C71" s="6"/>
      <c r="D71" s="6"/>
      <c r="E71" s="6"/>
      <c r="L71" s="6"/>
    </row>
    <row r="72" spans="1:12" ht="12.75" x14ac:dyDescent="0.2">
      <c r="A72" s="6"/>
      <c r="C72" s="6"/>
      <c r="D72" s="6"/>
      <c r="E72" s="6"/>
      <c r="L72" s="6"/>
    </row>
    <row r="73" spans="1:12" ht="12.75" x14ac:dyDescent="0.2">
      <c r="A73" s="6"/>
      <c r="C73" s="6"/>
      <c r="D73" s="6"/>
      <c r="E73" s="6"/>
      <c r="L73" s="6"/>
    </row>
    <row r="74" spans="1:12" ht="12.75" x14ac:dyDescent="0.2">
      <c r="A74" s="6"/>
      <c r="C74" s="6"/>
      <c r="D74" s="6"/>
      <c r="E74" s="6"/>
      <c r="L74" s="6"/>
    </row>
    <row r="75" spans="1:12" ht="12.75" x14ac:dyDescent="0.2">
      <c r="A75" s="6"/>
      <c r="C75" s="6"/>
      <c r="D75" s="6"/>
      <c r="E75" s="6"/>
      <c r="L75" s="6"/>
    </row>
    <row r="76" spans="1:12" ht="12.75" x14ac:dyDescent="0.2">
      <c r="A76" s="6"/>
      <c r="C76" s="6"/>
      <c r="D76" s="6"/>
      <c r="E76" s="6"/>
      <c r="L76" s="6"/>
    </row>
    <row r="77" spans="1:12" ht="12.75" x14ac:dyDescent="0.2">
      <c r="A77" s="6"/>
      <c r="C77" s="6"/>
      <c r="D77" s="6"/>
      <c r="E77" s="6"/>
      <c r="L77" s="6"/>
    </row>
    <row r="78" spans="1:12" ht="12.75" x14ac:dyDescent="0.2">
      <c r="A78" s="6"/>
      <c r="C78" s="6"/>
      <c r="D78" s="6"/>
      <c r="E78" s="6"/>
      <c r="L78" s="6"/>
    </row>
    <row r="79" spans="1:12" ht="12.75" x14ac:dyDescent="0.2">
      <c r="A79" s="6"/>
      <c r="C79" s="6"/>
      <c r="D79" s="6"/>
      <c r="E79" s="6"/>
      <c r="L79" s="6"/>
    </row>
    <row r="80" spans="1:12" ht="12.75" x14ac:dyDescent="0.2">
      <c r="A80" s="6"/>
      <c r="C80" s="6"/>
      <c r="D80" s="6"/>
      <c r="E80" s="6"/>
      <c r="L80" s="6"/>
    </row>
    <row r="81" spans="1:12" ht="12.75" x14ac:dyDescent="0.2">
      <c r="A81" s="6"/>
      <c r="C81" s="6"/>
      <c r="D81" s="6"/>
      <c r="E81" s="6"/>
      <c r="L81" s="6"/>
    </row>
    <row r="82" spans="1:12" ht="12.75" x14ac:dyDescent="0.2">
      <c r="A82" s="6"/>
      <c r="C82" s="6"/>
      <c r="D82" s="6"/>
      <c r="E82" s="6"/>
      <c r="L82" s="6"/>
    </row>
    <row r="83" spans="1:12" ht="12.75" x14ac:dyDescent="0.2">
      <c r="A83" s="6"/>
      <c r="C83" s="6"/>
      <c r="D83" s="6"/>
      <c r="E83" s="6"/>
      <c r="L83" s="6"/>
    </row>
    <row r="84" spans="1:12" ht="12.75" x14ac:dyDescent="0.2">
      <c r="A84" s="6"/>
      <c r="C84" s="6"/>
      <c r="D84" s="6"/>
      <c r="E84" s="6"/>
      <c r="L84" s="6"/>
    </row>
    <row r="85" spans="1:12" ht="12.75" x14ac:dyDescent="0.2">
      <c r="A85" s="6"/>
      <c r="C85" s="6"/>
      <c r="D85" s="6"/>
      <c r="E85" s="6"/>
      <c r="L85" s="6"/>
    </row>
    <row r="86" spans="1:12" ht="12.75" x14ac:dyDescent="0.2">
      <c r="A86" s="6"/>
      <c r="C86" s="6"/>
      <c r="D86" s="6"/>
      <c r="E86" s="6"/>
      <c r="L86" s="6"/>
    </row>
    <row r="87" spans="1:12" ht="12.75" x14ac:dyDescent="0.2">
      <c r="A87" s="6"/>
      <c r="C87" s="6"/>
      <c r="D87" s="6"/>
      <c r="E87" s="6"/>
      <c r="L87" s="6"/>
    </row>
    <row r="88" spans="1:12" ht="12.75" x14ac:dyDescent="0.2">
      <c r="A88" s="6"/>
      <c r="C88" s="6"/>
      <c r="D88" s="6"/>
      <c r="E88" s="6"/>
      <c r="L88" s="6"/>
    </row>
    <row r="89" spans="1:12" ht="12.75" x14ac:dyDescent="0.2">
      <c r="A89" s="6"/>
      <c r="C89" s="6"/>
      <c r="D89" s="6"/>
      <c r="E89" s="6"/>
      <c r="L89" s="6"/>
    </row>
    <row r="90" spans="1:12" ht="12.75" x14ac:dyDescent="0.2">
      <c r="A90" s="6"/>
      <c r="C90" s="6"/>
      <c r="D90" s="6"/>
      <c r="E90" s="6"/>
      <c r="L90" s="6"/>
    </row>
    <row r="91" spans="1:12" ht="12.75" x14ac:dyDescent="0.2">
      <c r="A91" s="6"/>
      <c r="C91" s="6"/>
      <c r="D91" s="6"/>
      <c r="E91" s="6"/>
      <c r="L91" s="6"/>
    </row>
    <row r="92" spans="1:12" ht="12.75" x14ac:dyDescent="0.2">
      <c r="A92" s="6"/>
      <c r="C92" s="6"/>
      <c r="D92" s="6"/>
      <c r="E92" s="6"/>
      <c r="L92" s="6"/>
    </row>
    <row r="93" spans="1:12" ht="12.75" x14ac:dyDescent="0.2">
      <c r="A93" s="6"/>
      <c r="C93" s="6"/>
      <c r="D93" s="6"/>
      <c r="E93" s="6"/>
      <c r="L93" s="6"/>
    </row>
    <row r="94" spans="1:12" ht="12.75" x14ac:dyDescent="0.2">
      <c r="A94" s="6"/>
      <c r="C94" s="6"/>
      <c r="D94" s="6"/>
      <c r="E94" s="6"/>
      <c r="L94" s="6"/>
    </row>
    <row r="95" spans="1:12" ht="12.75" x14ac:dyDescent="0.2">
      <c r="A95" s="6"/>
      <c r="C95" s="6"/>
      <c r="D95" s="6"/>
      <c r="E95" s="6"/>
      <c r="L95" s="6"/>
    </row>
    <row r="96" spans="1:12" ht="12.75" x14ac:dyDescent="0.2">
      <c r="A96" s="6"/>
      <c r="C96" s="6"/>
      <c r="D96" s="6"/>
      <c r="E96" s="6"/>
      <c r="L96" s="6"/>
    </row>
    <row r="97" spans="1:12" ht="12.75" x14ac:dyDescent="0.2">
      <c r="A97" s="6"/>
      <c r="C97" s="6"/>
      <c r="D97" s="6"/>
      <c r="E97" s="6"/>
      <c r="L97" s="6"/>
    </row>
    <row r="98" spans="1:12" ht="12.75" x14ac:dyDescent="0.2">
      <c r="A98" s="6"/>
      <c r="C98" s="6"/>
      <c r="D98" s="6"/>
      <c r="E98" s="6"/>
      <c r="L98" s="6"/>
    </row>
    <row r="99" spans="1:12" ht="12.75" x14ac:dyDescent="0.2">
      <c r="A99" s="6"/>
      <c r="C99" s="6"/>
      <c r="D99" s="6"/>
      <c r="E99" s="6"/>
      <c r="L99" s="6"/>
    </row>
    <row r="100" spans="1:12" ht="12.75" x14ac:dyDescent="0.2">
      <c r="A100" s="6"/>
      <c r="C100" s="6"/>
      <c r="D100" s="6"/>
      <c r="E100" s="6"/>
      <c r="L100" s="6"/>
    </row>
    <row r="101" spans="1:12" ht="12.75" x14ac:dyDescent="0.2">
      <c r="A101" s="6"/>
      <c r="C101" s="6"/>
      <c r="D101" s="6"/>
      <c r="E101" s="6"/>
      <c r="L101" s="6"/>
    </row>
    <row r="102" spans="1:12" ht="12.75" x14ac:dyDescent="0.2">
      <c r="A102" s="6"/>
      <c r="C102" s="6"/>
      <c r="D102" s="6"/>
      <c r="E102" s="6"/>
      <c r="L102" s="6"/>
    </row>
    <row r="103" spans="1:12" ht="12.75" x14ac:dyDescent="0.2">
      <c r="A103" s="6"/>
      <c r="C103" s="6"/>
      <c r="D103" s="6"/>
      <c r="E103" s="6"/>
      <c r="L103" s="6"/>
    </row>
    <row r="104" spans="1:12" ht="12.75" x14ac:dyDescent="0.2">
      <c r="A104" s="6"/>
      <c r="C104" s="6"/>
      <c r="D104" s="6"/>
      <c r="E104" s="6"/>
      <c r="L104" s="6"/>
    </row>
    <row r="105" spans="1:12" ht="12.75" x14ac:dyDescent="0.2">
      <c r="A105" s="6"/>
      <c r="C105" s="6"/>
      <c r="D105" s="6"/>
      <c r="E105" s="6"/>
      <c r="L105" s="6"/>
    </row>
    <row r="106" spans="1:12" ht="12.75" x14ac:dyDescent="0.2">
      <c r="A106" s="6"/>
      <c r="C106" s="6"/>
      <c r="D106" s="6"/>
      <c r="E106" s="6"/>
      <c r="L106" s="6"/>
    </row>
    <row r="107" spans="1:12" ht="12.75" x14ac:dyDescent="0.2">
      <c r="A107" s="6"/>
      <c r="C107" s="6"/>
      <c r="D107" s="6"/>
      <c r="E107" s="6"/>
      <c r="L107" s="6"/>
    </row>
    <row r="108" spans="1:12" ht="12.75" x14ac:dyDescent="0.2">
      <c r="A108" s="6"/>
      <c r="C108" s="6"/>
      <c r="D108" s="6"/>
      <c r="E108" s="6"/>
      <c r="L108" s="6"/>
    </row>
    <row r="109" spans="1:12" ht="12.75" x14ac:dyDescent="0.2">
      <c r="A109" s="6"/>
      <c r="C109" s="6"/>
      <c r="D109" s="6"/>
      <c r="E109" s="6"/>
      <c r="L109" s="6"/>
    </row>
    <row r="110" spans="1:12" ht="12.75" x14ac:dyDescent="0.2">
      <c r="A110" s="6"/>
      <c r="C110" s="6"/>
      <c r="D110" s="6"/>
      <c r="E110" s="6"/>
      <c r="L110" s="6"/>
    </row>
    <row r="111" spans="1:12" ht="12.75" x14ac:dyDescent="0.2">
      <c r="A111" s="6"/>
      <c r="C111" s="6"/>
      <c r="D111" s="6"/>
      <c r="E111" s="6"/>
      <c r="L111" s="6"/>
    </row>
    <row r="112" spans="1:12" ht="12.75" x14ac:dyDescent="0.2">
      <c r="A112" s="6"/>
      <c r="C112" s="6"/>
      <c r="D112" s="6"/>
      <c r="E112" s="6"/>
      <c r="L112" s="6"/>
    </row>
    <row r="113" spans="1:12" ht="12.75" x14ac:dyDescent="0.2">
      <c r="A113" s="6"/>
      <c r="C113" s="6"/>
      <c r="D113" s="6"/>
      <c r="E113" s="6"/>
      <c r="L113" s="6"/>
    </row>
    <row r="114" spans="1:12" ht="12.75" x14ac:dyDescent="0.2">
      <c r="A114" s="6"/>
      <c r="C114" s="6"/>
      <c r="D114" s="6"/>
      <c r="E114" s="6"/>
      <c r="L114" s="6"/>
    </row>
    <row r="115" spans="1:12" ht="12.75" x14ac:dyDescent="0.2">
      <c r="A115" s="6"/>
      <c r="C115" s="6"/>
      <c r="D115" s="6"/>
      <c r="E115" s="6"/>
      <c r="L115" s="6"/>
    </row>
    <row r="116" spans="1:12" ht="12.75" x14ac:dyDescent="0.2">
      <c r="A116" s="6"/>
      <c r="C116" s="6"/>
      <c r="D116" s="6"/>
      <c r="E116" s="6"/>
      <c r="L116" s="6"/>
    </row>
    <row r="117" spans="1:12" ht="12.75" x14ac:dyDescent="0.2">
      <c r="A117" s="6"/>
      <c r="C117" s="6"/>
      <c r="D117" s="6"/>
      <c r="E117" s="6"/>
      <c r="L117" s="6"/>
    </row>
    <row r="118" spans="1:12" ht="12.75" x14ac:dyDescent="0.2">
      <c r="A118" s="6"/>
      <c r="C118" s="6"/>
      <c r="D118" s="6"/>
      <c r="E118" s="6"/>
      <c r="L118" s="6"/>
    </row>
    <row r="119" spans="1:12" ht="12.75" x14ac:dyDescent="0.2">
      <c r="A119" s="6"/>
      <c r="C119" s="6"/>
      <c r="D119" s="6"/>
      <c r="E119" s="6"/>
      <c r="L119" s="6"/>
    </row>
    <row r="120" spans="1:12" ht="12.75" x14ac:dyDescent="0.2">
      <c r="A120" s="6"/>
      <c r="C120" s="6"/>
      <c r="D120" s="6"/>
      <c r="E120" s="6"/>
      <c r="L120" s="6"/>
    </row>
    <row r="121" spans="1:12" ht="12.75" x14ac:dyDescent="0.2">
      <c r="A121" s="6"/>
      <c r="C121" s="6"/>
      <c r="D121" s="6"/>
      <c r="E121" s="6"/>
      <c r="L121" s="6"/>
    </row>
    <row r="122" spans="1:12" ht="12.75" x14ac:dyDescent="0.2">
      <c r="A122" s="6"/>
      <c r="C122" s="6"/>
      <c r="D122" s="6"/>
      <c r="E122" s="6"/>
      <c r="L122" s="6"/>
    </row>
    <row r="123" spans="1:12" ht="12.75" x14ac:dyDescent="0.2">
      <c r="A123" s="6"/>
      <c r="C123" s="6"/>
      <c r="D123" s="6"/>
      <c r="E123" s="6"/>
      <c r="L123" s="6"/>
    </row>
    <row r="124" spans="1:12" ht="12.75" x14ac:dyDescent="0.2">
      <c r="A124" s="6"/>
      <c r="C124" s="6"/>
      <c r="D124" s="6"/>
      <c r="E124" s="6"/>
      <c r="L124" s="6"/>
    </row>
    <row r="125" spans="1:12" ht="12.75" x14ac:dyDescent="0.2">
      <c r="A125" s="6"/>
      <c r="C125" s="6"/>
      <c r="D125" s="6"/>
      <c r="E125" s="6"/>
      <c r="L125" s="6"/>
    </row>
    <row r="126" spans="1:12" ht="12.75" x14ac:dyDescent="0.2">
      <c r="A126" s="6"/>
      <c r="C126" s="6"/>
      <c r="D126" s="6"/>
      <c r="E126" s="6"/>
      <c r="L126" s="6"/>
    </row>
    <row r="127" spans="1:12" ht="12.75" x14ac:dyDescent="0.2">
      <c r="A127" s="6"/>
      <c r="C127" s="6"/>
      <c r="D127" s="6"/>
      <c r="E127" s="6"/>
      <c r="L127" s="6"/>
    </row>
    <row r="128" spans="1:12" ht="12.75" x14ac:dyDescent="0.2">
      <c r="A128" s="6"/>
      <c r="C128" s="6"/>
      <c r="D128" s="6"/>
      <c r="E128" s="6"/>
      <c r="L128" s="6"/>
    </row>
    <row r="129" spans="1:12" ht="12.75" x14ac:dyDescent="0.2">
      <c r="A129" s="6"/>
      <c r="C129" s="6"/>
      <c r="D129" s="6"/>
      <c r="E129" s="6"/>
      <c r="L129" s="6"/>
    </row>
    <row r="130" spans="1:12" ht="12.75" x14ac:dyDescent="0.2">
      <c r="A130" s="6"/>
      <c r="C130" s="6"/>
      <c r="D130" s="6"/>
      <c r="E130" s="6"/>
      <c r="L130" s="6"/>
    </row>
    <row r="131" spans="1:12" ht="12.75" x14ac:dyDescent="0.2">
      <c r="A131" s="6"/>
      <c r="C131" s="6"/>
      <c r="D131" s="6"/>
      <c r="E131" s="6"/>
      <c r="L131" s="6"/>
    </row>
    <row r="132" spans="1:12" ht="12.75" x14ac:dyDescent="0.2">
      <c r="A132" s="6"/>
      <c r="C132" s="6"/>
      <c r="D132" s="6"/>
      <c r="E132" s="6"/>
      <c r="L132" s="6"/>
    </row>
    <row r="133" spans="1:12" ht="12.75" x14ac:dyDescent="0.2">
      <c r="A133" s="6"/>
      <c r="C133" s="6"/>
      <c r="D133" s="6"/>
      <c r="E133" s="6"/>
      <c r="L133" s="6"/>
    </row>
    <row r="134" spans="1:12" ht="12.75" x14ac:dyDescent="0.2">
      <c r="A134" s="6"/>
      <c r="C134" s="6"/>
      <c r="D134" s="6"/>
      <c r="E134" s="6"/>
      <c r="L134" s="6"/>
    </row>
    <row r="135" spans="1:12" ht="12.75" x14ac:dyDescent="0.2">
      <c r="A135" s="6"/>
      <c r="C135" s="6"/>
      <c r="D135" s="6"/>
      <c r="E135" s="6"/>
      <c r="L135" s="6"/>
    </row>
    <row r="136" spans="1:12" ht="12.75" x14ac:dyDescent="0.2">
      <c r="A136" s="6"/>
      <c r="C136" s="6"/>
      <c r="D136" s="6"/>
      <c r="E136" s="6"/>
      <c r="L136" s="6"/>
    </row>
    <row r="137" spans="1:12" ht="12.75" x14ac:dyDescent="0.2">
      <c r="A137" s="6"/>
      <c r="C137" s="6"/>
      <c r="D137" s="6"/>
      <c r="E137" s="6"/>
      <c r="L137" s="6"/>
    </row>
    <row r="138" spans="1:12" ht="12.75" x14ac:dyDescent="0.2">
      <c r="A138" s="6"/>
      <c r="C138" s="6"/>
      <c r="D138" s="6"/>
      <c r="E138" s="6"/>
      <c r="L138" s="6"/>
    </row>
    <row r="139" spans="1:12" ht="12.75" x14ac:dyDescent="0.2">
      <c r="A139" s="6"/>
      <c r="C139" s="6"/>
      <c r="D139" s="6"/>
      <c r="E139" s="6"/>
      <c r="L139" s="6"/>
    </row>
    <row r="140" spans="1:12" ht="12.75" x14ac:dyDescent="0.2">
      <c r="A140" s="6"/>
      <c r="C140" s="6"/>
      <c r="D140" s="6"/>
      <c r="E140" s="6"/>
      <c r="L140" s="6"/>
    </row>
    <row r="141" spans="1:12" ht="12.75" x14ac:dyDescent="0.2">
      <c r="A141" s="6"/>
      <c r="C141" s="6"/>
      <c r="D141" s="6"/>
      <c r="E141" s="6"/>
      <c r="L141" s="6"/>
    </row>
    <row r="142" spans="1:12" ht="12.75" x14ac:dyDescent="0.2">
      <c r="A142" s="6"/>
      <c r="C142" s="6"/>
      <c r="D142" s="6"/>
      <c r="E142" s="6"/>
      <c r="L142" s="6"/>
    </row>
    <row r="143" spans="1:12" ht="12.75" x14ac:dyDescent="0.2">
      <c r="A143" s="6"/>
      <c r="C143" s="6"/>
      <c r="D143" s="6"/>
      <c r="E143" s="6"/>
      <c r="L143" s="6"/>
    </row>
    <row r="144" spans="1:12" ht="12.75" x14ac:dyDescent="0.2">
      <c r="A144" s="6"/>
      <c r="C144" s="6"/>
      <c r="D144" s="6"/>
      <c r="E144" s="6"/>
      <c r="L144" s="6"/>
    </row>
    <row r="145" spans="1:12" ht="12.75" x14ac:dyDescent="0.2">
      <c r="A145" s="6"/>
      <c r="C145" s="6"/>
      <c r="D145" s="6"/>
      <c r="E145" s="6"/>
      <c r="L145" s="6"/>
    </row>
    <row r="146" spans="1:12" ht="12.75" x14ac:dyDescent="0.2">
      <c r="A146" s="6"/>
      <c r="C146" s="6"/>
      <c r="D146" s="6"/>
      <c r="E146" s="6"/>
      <c r="L146" s="6"/>
    </row>
    <row r="147" spans="1:12" ht="12.75" x14ac:dyDescent="0.2">
      <c r="A147" s="6"/>
      <c r="C147" s="6"/>
      <c r="D147" s="6"/>
      <c r="E147" s="6"/>
      <c r="L147" s="6"/>
    </row>
    <row r="148" spans="1:12" ht="12.75" x14ac:dyDescent="0.2">
      <c r="A148" s="6"/>
      <c r="C148" s="6"/>
      <c r="D148" s="6"/>
      <c r="E148" s="6"/>
      <c r="L148" s="6"/>
    </row>
    <row r="149" spans="1:12" ht="12.75" x14ac:dyDescent="0.2">
      <c r="A149" s="6"/>
      <c r="C149" s="6"/>
      <c r="D149" s="6"/>
      <c r="E149" s="6"/>
      <c r="L149" s="6"/>
    </row>
    <row r="150" spans="1:12" ht="12.75" x14ac:dyDescent="0.2">
      <c r="A150" s="6"/>
      <c r="C150" s="6"/>
      <c r="D150" s="6"/>
      <c r="E150" s="6"/>
      <c r="L150" s="6"/>
    </row>
    <row r="151" spans="1:12" ht="12.75" x14ac:dyDescent="0.2">
      <c r="A151" s="6"/>
      <c r="C151" s="6"/>
      <c r="D151" s="6"/>
      <c r="E151" s="6"/>
      <c r="L151" s="6"/>
    </row>
    <row r="152" spans="1:12" ht="12.75" x14ac:dyDescent="0.2">
      <c r="A152" s="6"/>
      <c r="C152" s="6"/>
      <c r="D152" s="6"/>
      <c r="E152" s="6"/>
      <c r="L152" s="6"/>
    </row>
    <row r="153" spans="1:12" ht="12.75" x14ac:dyDescent="0.2">
      <c r="A153" s="6"/>
      <c r="C153" s="6"/>
      <c r="D153" s="6"/>
      <c r="E153" s="6"/>
      <c r="L153" s="6"/>
    </row>
    <row r="154" spans="1:12" ht="12.75" x14ac:dyDescent="0.2">
      <c r="A154" s="6"/>
      <c r="C154" s="6"/>
      <c r="D154" s="6"/>
      <c r="E154" s="6"/>
      <c r="L154" s="6"/>
    </row>
    <row r="155" spans="1:12" ht="12.75" x14ac:dyDescent="0.2">
      <c r="A155" s="6"/>
      <c r="C155" s="6"/>
      <c r="D155" s="6"/>
      <c r="E155" s="6"/>
      <c r="L155" s="6"/>
    </row>
    <row r="156" spans="1:12" ht="12.75" x14ac:dyDescent="0.2">
      <c r="A156" s="6"/>
      <c r="C156" s="6"/>
      <c r="D156" s="6"/>
      <c r="E156" s="6"/>
      <c r="L156" s="6"/>
    </row>
    <row r="157" spans="1:12" ht="12.75" x14ac:dyDescent="0.2">
      <c r="A157" s="6"/>
      <c r="C157" s="6"/>
      <c r="D157" s="6"/>
      <c r="E157" s="6"/>
      <c r="L157" s="6"/>
    </row>
    <row r="158" spans="1:12" ht="12.75" x14ac:dyDescent="0.2">
      <c r="A158" s="6"/>
      <c r="C158" s="6"/>
      <c r="D158" s="6"/>
      <c r="E158" s="6"/>
      <c r="L158" s="6"/>
    </row>
    <row r="159" spans="1:12" ht="12.75" x14ac:dyDescent="0.2">
      <c r="A159" s="6"/>
      <c r="C159" s="6"/>
      <c r="D159" s="6"/>
      <c r="E159" s="6"/>
      <c r="L159" s="6"/>
    </row>
    <row r="160" spans="1:12" ht="12.75" x14ac:dyDescent="0.2">
      <c r="A160" s="6"/>
      <c r="C160" s="6"/>
      <c r="D160" s="6"/>
      <c r="E160" s="6"/>
      <c r="L160" s="6"/>
    </row>
    <row r="161" spans="1:12" ht="12.75" x14ac:dyDescent="0.2">
      <c r="A161" s="6"/>
      <c r="C161" s="6"/>
      <c r="D161" s="6"/>
      <c r="E161" s="6"/>
      <c r="L161" s="6"/>
    </row>
    <row r="162" spans="1:12" ht="12.75" x14ac:dyDescent="0.2">
      <c r="A162" s="6"/>
      <c r="C162" s="6"/>
      <c r="D162" s="6"/>
      <c r="E162" s="6"/>
      <c r="L162" s="6"/>
    </row>
    <row r="163" spans="1:12" ht="12.75" x14ac:dyDescent="0.2">
      <c r="A163" s="6"/>
      <c r="C163" s="6"/>
      <c r="D163" s="6"/>
      <c r="E163" s="6"/>
      <c r="L163" s="6"/>
    </row>
    <row r="164" spans="1:12" ht="12.75" x14ac:dyDescent="0.2">
      <c r="A164" s="6"/>
      <c r="C164" s="6"/>
      <c r="D164" s="6"/>
      <c r="E164" s="6"/>
      <c r="L164" s="6"/>
    </row>
    <row r="165" spans="1:12" ht="12.75" x14ac:dyDescent="0.2">
      <c r="A165" s="6"/>
      <c r="C165" s="6"/>
      <c r="D165" s="6"/>
      <c r="E165" s="6"/>
      <c r="L165" s="6"/>
    </row>
    <row r="166" spans="1:12" ht="12.75" x14ac:dyDescent="0.2">
      <c r="A166" s="6"/>
      <c r="C166" s="6"/>
      <c r="D166" s="6"/>
      <c r="E166" s="6"/>
      <c r="L166" s="6"/>
    </row>
    <row r="167" spans="1:12" ht="12.75" x14ac:dyDescent="0.2">
      <c r="A167" s="6"/>
      <c r="C167" s="6"/>
      <c r="D167" s="6"/>
      <c r="E167" s="6"/>
      <c r="L167" s="6"/>
    </row>
    <row r="168" spans="1:12" ht="12.75" x14ac:dyDescent="0.2">
      <c r="A168" s="6"/>
      <c r="C168" s="6"/>
      <c r="D168" s="6"/>
      <c r="E168" s="6"/>
      <c r="L168" s="6"/>
    </row>
    <row r="169" spans="1:12" ht="12.75" x14ac:dyDescent="0.2">
      <c r="A169" s="6"/>
      <c r="C169" s="6"/>
      <c r="D169" s="6"/>
      <c r="E169" s="6"/>
      <c r="L169" s="6"/>
    </row>
    <row r="170" spans="1:12" ht="12.75" x14ac:dyDescent="0.2">
      <c r="A170" s="6"/>
      <c r="C170" s="6"/>
      <c r="D170" s="6"/>
      <c r="E170" s="6"/>
      <c r="L170" s="6"/>
    </row>
    <row r="171" spans="1:12" ht="12.75" x14ac:dyDescent="0.2">
      <c r="A171" s="6"/>
      <c r="C171" s="6"/>
      <c r="D171" s="6"/>
      <c r="E171" s="6"/>
      <c r="L171" s="6"/>
    </row>
    <row r="172" spans="1:12" ht="12.75" x14ac:dyDescent="0.2">
      <c r="A172" s="6"/>
      <c r="C172" s="6"/>
      <c r="D172" s="6"/>
      <c r="E172" s="6"/>
      <c r="L172" s="6"/>
    </row>
    <row r="173" spans="1:12" ht="12.75" x14ac:dyDescent="0.2">
      <c r="A173" s="6"/>
      <c r="C173" s="6"/>
      <c r="D173" s="6"/>
      <c r="E173" s="6"/>
      <c r="L173" s="6"/>
    </row>
    <row r="174" spans="1:12" ht="12.75" x14ac:dyDescent="0.2">
      <c r="A174" s="6"/>
      <c r="C174" s="6"/>
      <c r="D174" s="6"/>
      <c r="E174" s="6"/>
      <c r="L174" s="6"/>
    </row>
    <row r="175" spans="1:12" ht="12.75" x14ac:dyDescent="0.2">
      <c r="A175" s="6"/>
      <c r="C175" s="6"/>
      <c r="D175" s="6"/>
      <c r="E175" s="6"/>
      <c r="L175" s="6"/>
    </row>
    <row r="176" spans="1:12" ht="12.75" x14ac:dyDescent="0.2">
      <c r="A176" s="6"/>
      <c r="C176" s="6"/>
      <c r="D176" s="6"/>
      <c r="E176" s="6"/>
      <c r="L176" s="6"/>
    </row>
    <row r="177" spans="1:12" ht="12.75" x14ac:dyDescent="0.2">
      <c r="A177" s="6"/>
      <c r="C177" s="6"/>
      <c r="D177" s="6"/>
      <c r="E177" s="6"/>
      <c r="L177" s="6"/>
    </row>
    <row r="178" spans="1:12" ht="12.75" x14ac:dyDescent="0.2">
      <c r="A178" s="6"/>
      <c r="C178" s="6"/>
      <c r="D178" s="6"/>
      <c r="E178" s="6"/>
      <c r="L178" s="6"/>
    </row>
    <row r="179" spans="1:12" ht="12.75" x14ac:dyDescent="0.2">
      <c r="A179" s="6"/>
      <c r="C179" s="6"/>
      <c r="D179" s="6"/>
      <c r="E179" s="6"/>
      <c r="L179" s="6"/>
    </row>
    <row r="180" spans="1:12" ht="12.75" x14ac:dyDescent="0.2">
      <c r="A180" s="6"/>
      <c r="C180" s="6"/>
      <c r="D180" s="6"/>
      <c r="E180" s="6"/>
      <c r="L180" s="6"/>
    </row>
    <row r="181" spans="1:12" ht="12.75" x14ac:dyDescent="0.2">
      <c r="A181" s="6"/>
      <c r="C181" s="6"/>
      <c r="D181" s="6"/>
      <c r="E181" s="6"/>
      <c r="L181" s="6"/>
    </row>
    <row r="182" spans="1:12" ht="12.75" x14ac:dyDescent="0.2">
      <c r="A182" s="6"/>
      <c r="C182" s="6"/>
      <c r="D182" s="6"/>
      <c r="E182" s="6"/>
      <c r="L182" s="6"/>
    </row>
    <row r="183" spans="1:12" ht="12.75" x14ac:dyDescent="0.2">
      <c r="A183" s="6"/>
      <c r="C183" s="6"/>
      <c r="D183" s="6"/>
      <c r="E183" s="6"/>
      <c r="L183" s="6"/>
    </row>
    <row r="184" spans="1:12" ht="12.75" x14ac:dyDescent="0.2">
      <c r="A184" s="6"/>
      <c r="C184" s="6"/>
      <c r="D184" s="6"/>
      <c r="E184" s="6"/>
      <c r="L184" s="6"/>
    </row>
    <row r="185" spans="1:12" ht="12.75" x14ac:dyDescent="0.2">
      <c r="A185" s="6"/>
      <c r="C185" s="6"/>
      <c r="D185" s="6"/>
      <c r="E185" s="6"/>
      <c r="L185" s="6"/>
    </row>
    <row r="186" spans="1:12" ht="12.75" x14ac:dyDescent="0.2">
      <c r="A186" s="6"/>
      <c r="C186" s="6"/>
      <c r="D186" s="6"/>
      <c r="E186" s="6"/>
      <c r="L186" s="6"/>
    </row>
    <row r="187" spans="1:12" ht="12.75" x14ac:dyDescent="0.2">
      <c r="A187" s="6"/>
      <c r="C187" s="6"/>
      <c r="D187" s="6"/>
      <c r="E187" s="6"/>
      <c r="L187" s="6"/>
    </row>
    <row r="188" spans="1:12" ht="12.75" x14ac:dyDescent="0.2">
      <c r="A188" s="6"/>
      <c r="C188" s="6"/>
      <c r="D188" s="6"/>
      <c r="E188" s="6"/>
      <c r="L188" s="6"/>
    </row>
    <row r="189" spans="1:12" ht="12.75" x14ac:dyDescent="0.2">
      <c r="A189" s="6"/>
      <c r="C189" s="6"/>
      <c r="D189" s="6"/>
      <c r="E189" s="6"/>
      <c r="L189" s="6"/>
    </row>
    <row r="190" spans="1:12" ht="12.75" x14ac:dyDescent="0.2">
      <c r="A190" s="6"/>
      <c r="C190" s="6"/>
      <c r="D190" s="6"/>
      <c r="E190" s="6"/>
      <c r="L190" s="6"/>
    </row>
    <row r="191" spans="1:12" ht="12.75" x14ac:dyDescent="0.2">
      <c r="A191" s="6"/>
      <c r="C191" s="6"/>
      <c r="D191" s="6"/>
      <c r="E191" s="6"/>
      <c r="L191" s="6"/>
    </row>
    <row r="192" spans="1:12" ht="12.75" x14ac:dyDescent="0.2">
      <c r="A192" s="6"/>
      <c r="C192" s="6"/>
      <c r="D192" s="6"/>
      <c r="E192" s="6"/>
      <c r="L192" s="6"/>
    </row>
    <row r="193" spans="1:12" ht="12.75" x14ac:dyDescent="0.2">
      <c r="A193" s="6"/>
      <c r="C193" s="6"/>
      <c r="D193" s="6"/>
      <c r="E193" s="6"/>
      <c r="L193" s="6"/>
    </row>
    <row r="194" spans="1:12" ht="12.75" x14ac:dyDescent="0.2">
      <c r="A194" s="6"/>
      <c r="C194" s="6"/>
      <c r="D194" s="6"/>
      <c r="E194" s="6"/>
      <c r="L194" s="6"/>
    </row>
    <row r="195" spans="1:12" ht="12.75" x14ac:dyDescent="0.2">
      <c r="A195" s="6"/>
      <c r="C195" s="6"/>
      <c r="D195" s="6"/>
      <c r="E195" s="6"/>
      <c r="L195" s="6"/>
    </row>
    <row r="196" spans="1:12" ht="12.75" x14ac:dyDescent="0.2">
      <c r="A196" s="6"/>
      <c r="C196" s="6"/>
      <c r="D196" s="6"/>
      <c r="E196" s="6"/>
      <c r="L196" s="6"/>
    </row>
    <row r="197" spans="1:12" ht="12.75" x14ac:dyDescent="0.2">
      <c r="A197" s="6"/>
      <c r="C197" s="6"/>
      <c r="D197" s="6"/>
      <c r="E197" s="6"/>
      <c r="L197" s="6"/>
    </row>
    <row r="198" spans="1:12" ht="12.75" x14ac:dyDescent="0.2">
      <c r="A198" s="6"/>
      <c r="C198" s="6"/>
      <c r="D198" s="6"/>
      <c r="E198" s="6"/>
      <c r="L198" s="6"/>
    </row>
    <row r="199" spans="1:12" ht="12.75" x14ac:dyDescent="0.2">
      <c r="A199" s="6"/>
      <c r="C199" s="6"/>
      <c r="D199" s="6"/>
      <c r="E199" s="6"/>
      <c r="L199" s="6"/>
    </row>
    <row r="200" spans="1:12" ht="12.75" x14ac:dyDescent="0.2">
      <c r="A200" s="6"/>
      <c r="C200" s="6"/>
      <c r="D200" s="6"/>
      <c r="E200" s="6"/>
      <c r="L200" s="6"/>
    </row>
    <row r="201" spans="1:12" ht="12.75" x14ac:dyDescent="0.2">
      <c r="A201" s="6"/>
      <c r="C201" s="6"/>
      <c r="D201" s="6"/>
      <c r="E201" s="6"/>
      <c r="L201" s="6"/>
    </row>
    <row r="202" spans="1:12" ht="12.75" x14ac:dyDescent="0.2">
      <c r="A202" s="6"/>
      <c r="C202" s="6"/>
      <c r="D202" s="6"/>
      <c r="E202" s="6"/>
      <c r="L202" s="6"/>
    </row>
    <row r="203" spans="1:12" ht="12.75" x14ac:dyDescent="0.2">
      <c r="A203" s="6"/>
      <c r="C203" s="6"/>
      <c r="D203" s="6"/>
      <c r="E203" s="6"/>
      <c r="L203" s="6"/>
    </row>
    <row r="204" spans="1:12" ht="12.75" x14ac:dyDescent="0.2">
      <c r="A204" s="6"/>
      <c r="C204" s="6"/>
      <c r="D204" s="6"/>
      <c r="E204" s="6"/>
      <c r="L204" s="6"/>
    </row>
    <row r="205" spans="1:12" ht="12.75" x14ac:dyDescent="0.2">
      <c r="A205" s="6"/>
      <c r="C205" s="6"/>
      <c r="D205" s="6"/>
      <c r="E205" s="6"/>
      <c r="L205" s="6"/>
    </row>
    <row r="206" spans="1:12" ht="12.75" x14ac:dyDescent="0.2">
      <c r="A206" s="6"/>
      <c r="C206" s="6"/>
      <c r="D206" s="6"/>
      <c r="E206" s="6"/>
      <c r="L206" s="6"/>
    </row>
    <row r="207" spans="1:12" ht="12.75" x14ac:dyDescent="0.2">
      <c r="A207" s="6"/>
      <c r="C207" s="6"/>
      <c r="D207" s="6"/>
      <c r="E207" s="6"/>
      <c r="L207" s="6"/>
    </row>
    <row r="208" spans="1:12" ht="12.75" x14ac:dyDescent="0.2">
      <c r="A208" s="6"/>
      <c r="C208" s="6"/>
      <c r="D208" s="6"/>
      <c r="E208" s="6"/>
      <c r="L208" s="6"/>
    </row>
    <row r="209" spans="1:12" ht="12.75" x14ac:dyDescent="0.2">
      <c r="A209" s="6"/>
      <c r="C209" s="6"/>
      <c r="D209" s="6"/>
      <c r="E209" s="6"/>
      <c r="L209" s="6"/>
    </row>
    <row r="210" spans="1:12" ht="12.75" x14ac:dyDescent="0.2">
      <c r="A210" s="6"/>
      <c r="C210" s="6"/>
      <c r="D210" s="6"/>
      <c r="E210" s="6"/>
      <c r="L210" s="6"/>
    </row>
    <row r="211" spans="1:12" ht="12.75" x14ac:dyDescent="0.2">
      <c r="A211" s="6"/>
      <c r="C211" s="6"/>
      <c r="D211" s="6"/>
      <c r="E211" s="6"/>
      <c r="L211" s="6"/>
    </row>
    <row r="212" spans="1:12" ht="12.75" x14ac:dyDescent="0.2">
      <c r="A212" s="6"/>
      <c r="C212" s="6"/>
      <c r="D212" s="6"/>
      <c r="E212" s="6"/>
      <c r="L212" s="6"/>
    </row>
    <row r="213" spans="1:12" ht="12.75" x14ac:dyDescent="0.2">
      <c r="A213" s="6"/>
      <c r="C213" s="6"/>
      <c r="D213" s="6"/>
      <c r="E213" s="6"/>
      <c r="L213" s="6"/>
    </row>
    <row r="214" spans="1:12" ht="12.75" x14ac:dyDescent="0.2">
      <c r="A214" s="6"/>
      <c r="C214" s="6"/>
      <c r="D214" s="6"/>
      <c r="E214" s="6"/>
      <c r="L214" s="6"/>
    </row>
    <row r="215" spans="1:12" ht="12.75" x14ac:dyDescent="0.2">
      <c r="A215" s="6"/>
      <c r="C215" s="6"/>
      <c r="D215" s="6"/>
      <c r="E215" s="6"/>
      <c r="L215" s="6"/>
    </row>
    <row r="216" spans="1:12" ht="12.75" x14ac:dyDescent="0.2">
      <c r="A216" s="6"/>
      <c r="C216" s="6"/>
      <c r="D216" s="6"/>
      <c r="E216" s="6"/>
      <c r="L216" s="6"/>
    </row>
    <row r="217" spans="1:12" ht="12.75" x14ac:dyDescent="0.2">
      <c r="A217" s="6"/>
      <c r="C217" s="6"/>
      <c r="D217" s="6"/>
      <c r="E217" s="6"/>
      <c r="L217" s="6"/>
    </row>
    <row r="218" spans="1:12" ht="12.75" x14ac:dyDescent="0.2">
      <c r="A218" s="6"/>
      <c r="C218" s="6"/>
      <c r="D218" s="6"/>
      <c r="E218" s="6"/>
      <c r="L218" s="6"/>
    </row>
    <row r="219" spans="1:12" ht="12.75" x14ac:dyDescent="0.2">
      <c r="A219" s="6"/>
      <c r="C219" s="6"/>
      <c r="D219" s="6"/>
      <c r="E219" s="6"/>
      <c r="L219" s="6"/>
    </row>
    <row r="220" spans="1:12" ht="12.75" x14ac:dyDescent="0.2">
      <c r="A220" s="6"/>
      <c r="C220" s="6"/>
      <c r="D220" s="6"/>
      <c r="E220" s="6"/>
      <c r="L220" s="6"/>
    </row>
    <row r="221" spans="1:12" ht="12.75" x14ac:dyDescent="0.2">
      <c r="A221" s="6"/>
      <c r="C221" s="6"/>
      <c r="D221" s="6"/>
      <c r="E221" s="6"/>
      <c r="L221" s="6"/>
    </row>
    <row r="222" spans="1:12" ht="12.75" x14ac:dyDescent="0.2">
      <c r="A222" s="6"/>
      <c r="C222" s="6"/>
      <c r="D222" s="6"/>
      <c r="E222" s="6"/>
      <c r="L222" s="6"/>
    </row>
    <row r="223" spans="1:12" ht="12.75" x14ac:dyDescent="0.2">
      <c r="A223" s="6"/>
      <c r="C223" s="6"/>
      <c r="D223" s="6"/>
      <c r="E223" s="6"/>
      <c r="L223" s="6"/>
    </row>
    <row r="224" spans="1:12" ht="12.75" x14ac:dyDescent="0.2">
      <c r="A224" s="6"/>
      <c r="C224" s="6"/>
      <c r="D224" s="6"/>
      <c r="E224" s="6"/>
      <c r="L224" s="6"/>
    </row>
    <row r="225" spans="1:12" ht="12.75" x14ac:dyDescent="0.2">
      <c r="A225" s="6"/>
      <c r="C225" s="6"/>
      <c r="D225" s="6"/>
      <c r="E225" s="6"/>
      <c r="L225" s="6"/>
    </row>
    <row r="226" spans="1:12" ht="12.75" x14ac:dyDescent="0.2">
      <c r="A226" s="6"/>
      <c r="C226" s="6"/>
      <c r="D226" s="6"/>
      <c r="E226" s="6"/>
      <c r="L226" s="6"/>
    </row>
    <row r="227" spans="1:12" ht="12.75" x14ac:dyDescent="0.2">
      <c r="A227" s="6"/>
      <c r="C227" s="6"/>
      <c r="D227" s="6"/>
      <c r="E227" s="6"/>
      <c r="L227" s="6"/>
    </row>
    <row r="228" spans="1:12" ht="12.75" x14ac:dyDescent="0.2">
      <c r="A228" s="6"/>
      <c r="C228" s="6"/>
      <c r="D228" s="6"/>
      <c r="E228" s="6"/>
      <c r="L228" s="6"/>
    </row>
    <row r="229" spans="1:12" ht="12.75" x14ac:dyDescent="0.2">
      <c r="A229" s="6"/>
      <c r="C229" s="6"/>
      <c r="D229" s="6"/>
      <c r="E229" s="6"/>
      <c r="L229" s="6"/>
    </row>
    <row r="230" spans="1:12" ht="12.75" x14ac:dyDescent="0.2">
      <c r="A230" s="6"/>
      <c r="C230" s="6"/>
      <c r="D230" s="6"/>
      <c r="E230" s="6"/>
      <c r="L230" s="6"/>
    </row>
    <row r="231" spans="1:12" ht="12.75" x14ac:dyDescent="0.2">
      <c r="A231" s="6"/>
      <c r="C231" s="6"/>
      <c r="D231" s="6"/>
      <c r="E231" s="6"/>
      <c r="L231" s="6"/>
    </row>
    <row r="232" spans="1:12" ht="12.75" x14ac:dyDescent="0.2">
      <c r="A232" s="6"/>
      <c r="C232" s="6"/>
      <c r="D232" s="6"/>
      <c r="E232" s="6"/>
      <c r="L232" s="6"/>
    </row>
    <row r="233" spans="1:12" ht="12.75" x14ac:dyDescent="0.2">
      <c r="A233" s="6"/>
      <c r="C233" s="6"/>
      <c r="D233" s="6"/>
      <c r="E233" s="6"/>
      <c r="L233" s="6"/>
    </row>
    <row r="234" spans="1:12" ht="12.75" x14ac:dyDescent="0.2">
      <c r="A234" s="6"/>
      <c r="C234" s="6"/>
      <c r="D234" s="6"/>
      <c r="E234" s="6"/>
      <c r="L234" s="6"/>
    </row>
    <row r="235" spans="1:12" ht="12.75" x14ac:dyDescent="0.2">
      <c r="A235" s="6"/>
      <c r="C235" s="6"/>
      <c r="D235" s="6"/>
      <c r="E235" s="6"/>
      <c r="L235" s="6"/>
    </row>
    <row r="236" spans="1:12" ht="12.75" x14ac:dyDescent="0.2">
      <c r="A236" s="6"/>
      <c r="C236" s="6"/>
      <c r="D236" s="6"/>
      <c r="E236" s="6"/>
      <c r="L236" s="6"/>
    </row>
    <row r="237" spans="1:12" ht="12.75" x14ac:dyDescent="0.2">
      <c r="A237" s="6"/>
      <c r="C237" s="6"/>
      <c r="D237" s="6"/>
      <c r="E237" s="6"/>
      <c r="L237" s="6"/>
    </row>
    <row r="238" spans="1:12" ht="12.75" x14ac:dyDescent="0.2">
      <c r="A238" s="6"/>
      <c r="C238" s="6"/>
      <c r="D238" s="6"/>
      <c r="E238" s="6"/>
      <c r="L238" s="6"/>
    </row>
    <row r="239" spans="1:12" ht="12.75" x14ac:dyDescent="0.2">
      <c r="A239" s="6"/>
      <c r="C239" s="6"/>
      <c r="D239" s="6"/>
      <c r="E239" s="6"/>
      <c r="L239" s="6"/>
    </row>
    <row r="240" spans="1:12" ht="12.75" x14ac:dyDescent="0.2">
      <c r="A240" s="6"/>
      <c r="C240" s="6"/>
      <c r="D240" s="6"/>
      <c r="E240" s="6"/>
      <c r="L240" s="6"/>
    </row>
    <row r="241" spans="1:12" ht="12.75" x14ac:dyDescent="0.2">
      <c r="A241" s="6"/>
      <c r="C241" s="6"/>
      <c r="D241" s="6"/>
      <c r="E241" s="6"/>
      <c r="L241" s="6"/>
    </row>
    <row r="242" spans="1:12" ht="12.75" x14ac:dyDescent="0.2">
      <c r="A242" s="6"/>
      <c r="C242" s="6"/>
      <c r="D242" s="6"/>
      <c r="E242" s="6"/>
      <c r="L242" s="6"/>
    </row>
    <row r="243" spans="1:12" ht="12.75" x14ac:dyDescent="0.2">
      <c r="A243" s="6"/>
      <c r="C243" s="6"/>
      <c r="D243" s="6"/>
      <c r="E243" s="6"/>
      <c r="L243" s="6"/>
    </row>
    <row r="244" spans="1:12" ht="12.75" x14ac:dyDescent="0.2">
      <c r="A244" s="6"/>
      <c r="C244" s="6"/>
      <c r="D244" s="6"/>
      <c r="E244" s="6"/>
      <c r="L244" s="6"/>
    </row>
    <row r="245" spans="1:12" ht="12.75" x14ac:dyDescent="0.2">
      <c r="A245" s="6"/>
      <c r="C245" s="6"/>
      <c r="D245" s="6"/>
      <c r="E245" s="6"/>
      <c r="L245" s="6"/>
    </row>
    <row r="246" spans="1:12" ht="12.75" x14ac:dyDescent="0.2">
      <c r="A246" s="6"/>
      <c r="C246" s="6"/>
      <c r="D246" s="6"/>
      <c r="E246" s="6"/>
      <c r="L246" s="6"/>
    </row>
    <row r="247" spans="1:12" ht="12.75" x14ac:dyDescent="0.2">
      <c r="A247" s="6"/>
      <c r="C247" s="6"/>
      <c r="D247" s="6"/>
      <c r="E247" s="6"/>
      <c r="L247" s="6"/>
    </row>
    <row r="248" spans="1:12" ht="12.75" x14ac:dyDescent="0.2">
      <c r="A248" s="6"/>
      <c r="C248" s="6"/>
      <c r="D248" s="6"/>
      <c r="E248" s="6"/>
      <c r="L248" s="6"/>
    </row>
    <row r="249" spans="1:12" ht="12.75" x14ac:dyDescent="0.2">
      <c r="A249" s="6"/>
      <c r="C249" s="6"/>
      <c r="D249" s="6"/>
      <c r="E249" s="6"/>
      <c r="L249" s="6"/>
    </row>
    <row r="250" spans="1:12" ht="12.75" x14ac:dyDescent="0.2">
      <c r="A250" s="6"/>
      <c r="C250" s="6"/>
      <c r="D250" s="6"/>
      <c r="E250" s="6"/>
      <c r="L250" s="6"/>
    </row>
    <row r="251" spans="1:12" ht="12.75" x14ac:dyDescent="0.2">
      <c r="A251" s="6"/>
      <c r="C251" s="6"/>
      <c r="D251" s="6"/>
      <c r="E251" s="6"/>
      <c r="L251" s="6"/>
    </row>
    <row r="252" spans="1:12" ht="12.75" x14ac:dyDescent="0.2">
      <c r="A252" s="6"/>
      <c r="C252" s="6"/>
      <c r="D252" s="6"/>
      <c r="E252" s="6"/>
      <c r="L252" s="6"/>
    </row>
    <row r="253" spans="1:12" ht="12.75" x14ac:dyDescent="0.2">
      <c r="A253" s="6"/>
      <c r="C253" s="6"/>
      <c r="D253" s="6"/>
      <c r="E253" s="6"/>
      <c r="L253" s="6"/>
    </row>
    <row r="254" spans="1:12" ht="12.75" x14ac:dyDescent="0.2">
      <c r="A254" s="6"/>
      <c r="C254" s="6"/>
      <c r="D254" s="6"/>
      <c r="E254" s="6"/>
      <c r="L254" s="6"/>
    </row>
    <row r="255" spans="1:12" ht="12.75" x14ac:dyDescent="0.2">
      <c r="A255" s="6"/>
      <c r="C255" s="6"/>
      <c r="D255" s="6"/>
      <c r="E255" s="6"/>
      <c r="L255" s="6"/>
    </row>
    <row r="256" spans="1:12" ht="12.75" x14ac:dyDescent="0.2">
      <c r="A256" s="6"/>
      <c r="C256" s="6"/>
      <c r="D256" s="6"/>
      <c r="E256" s="6"/>
      <c r="L256" s="6"/>
    </row>
    <row r="257" spans="1:12" ht="12.75" x14ac:dyDescent="0.2">
      <c r="A257" s="6"/>
      <c r="C257" s="6"/>
      <c r="D257" s="6"/>
      <c r="E257" s="6"/>
      <c r="L257" s="6"/>
    </row>
    <row r="258" spans="1:12" ht="12.75" x14ac:dyDescent="0.2">
      <c r="A258" s="6"/>
      <c r="C258" s="6"/>
      <c r="D258" s="6"/>
      <c r="E258" s="6"/>
      <c r="L258" s="6"/>
    </row>
    <row r="259" spans="1:12" ht="12.75" x14ac:dyDescent="0.2">
      <c r="A259" s="6"/>
      <c r="C259" s="6"/>
      <c r="D259" s="6"/>
      <c r="E259" s="6"/>
      <c r="L259" s="6"/>
    </row>
    <row r="260" spans="1:12" ht="12.75" x14ac:dyDescent="0.2">
      <c r="A260" s="6"/>
      <c r="C260" s="6"/>
      <c r="D260" s="6"/>
      <c r="E260" s="6"/>
      <c r="L260" s="6"/>
    </row>
    <row r="261" spans="1:12" ht="12.75" x14ac:dyDescent="0.2">
      <c r="A261" s="6"/>
      <c r="C261" s="6"/>
      <c r="D261" s="6"/>
      <c r="E261" s="6"/>
      <c r="L261" s="6"/>
    </row>
    <row r="262" spans="1:12" ht="12.75" x14ac:dyDescent="0.2">
      <c r="A262" s="6"/>
      <c r="C262" s="6"/>
      <c r="D262" s="6"/>
      <c r="E262" s="6"/>
      <c r="L262" s="6"/>
    </row>
    <row r="263" spans="1:12" ht="12.75" x14ac:dyDescent="0.2">
      <c r="A263" s="6"/>
      <c r="C263" s="6"/>
      <c r="D263" s="6"/>
      <c r="E263" s="6"/>
      <c r="L263" s="6"/>
    </row>
    <row r="264" spans="1:12" ht="12.75" x14ac:dyDescent="0.2">
      <c r="A264" s="6"/>
      <c r="C264" s="6"/>
      <c r="D264" s="6"/>
      <c r="E264" s="6"/>
      <c r="L264" s="6"/>
    </row>
    <row r="265" spans="1:12" ht="12.75" x14ac:dyDescent="0.2">
      <c r="A265" s="6"/>
      <c r="C265" s="6"/>
      <c r="D265" s="6"/>
      <c r="E265" s="6"/>
      <c r="L265" s="6"/>
    </row>
    <row r="266" spans="1:12" ht="12.75" x14ac:dyDescent="0.2">
      <c r="A266" s="6"/>
      <c r="C266" s="6"/>
      <c r="D266" s="6"/>
      <c r="E266" s="6"/>
      <c r="L266" s="6"/>
    </row>
    <row r="267" spans="1:12" ht="12.75" x14ac:dyDescent="0.2">
      <c r="A267" s="6"/>
      <c r="C267" s="6"/>
      <c r="D267" s="6"/>
      <c r="E267" s="6"/>
      <c r="L267" s="6"/>
    </row>
    <row r="268" spans="1:12" ht="12.75" x14ac:dyDescent="0.2">
      <c r="A268" s="6"/>
      <c r="C268" s="6"/>
      <c r="D268" s="6"/>
      <c r="E268" s="6"/>
      <c r="L268" s="6"/>
    </row>
    <row r="269" spans="1:12" ht="12.75" x14ac:dyDescent="0.2">
      <c r="A269" s="6"/>
      <c r="C269" s="6"/>
      <c r="D269" s="6"/>
      <c r="E269" s="6"/>
      <c r="L269" s="6"/>
    </row>
    <row r="270" spans="1:12" ht="12.75" x14ac:dyDescent="0.2">
      <c r="A270" s="6"/>
      <c r="C270" s="6"/>
      <c r="D270" s="6"/>
      <c r="E270" s="6"/>
      <c r="L270" s="6"/>
    </row>
    <row r="271" spans="1:12" ht="12.75" x14ac:dyDescent="0.2">
      <c r="A271" s="6"/>
      <c r="C271" s="6"/>
      <c r="D271" s="6"/>
      <c r="E271" s="6"/>
      <c r="L271" s="6"/>
    </row>
    <row r="272" spans="1:12" ht="12.75" x14ac:dyDescent="0.2">
      <c r="A272" s="6"/>
      <c r="C272" s="6"/>
      <c r="D272" s="6"/>
      <c r="E272" s="6"/>
      <c r="L272" s="6"/>
    </row>
    <row r="273" spans="1:12" ht="12.75" x14ac:dyDescent="0.2">
      <c r="A273" s="6"/>
      <c r="C273" s="6"/>
      <c r="D273" s="6"/>
      <c r="E273" s="6"/>
      <c r="L273" s="6"/>
    </row>
    <row r="274" spans="1:12" ht="12.75" x14ac:dyDescent="0.2">
      <c r="A274" s="6"/>
      <c r="C274" s="6"/>
      <c r="D274" s="6"/>
      <c r="E274" s="6"/>
      <c r="L274" s="6"/>
    </row>
    <row r="275" spans="1:12" ht="12.75" x14ac:dyDescent="0.2">
      <c r="A275" s="6"/>
      <c r="C275" s="6"/>
      <c r="D275" s="6"/>
      <c r="E275" s="6"/>
      <c r="L275" s="6"/>
    </row>
    <row r="276" spans="1:12" ht="12.75" x14ac:dyDescent="0.2">
      <c r="A276" s="6"/>
      <c r="C276" s="6"/>
      <c r="D276" s="6"/>
      <c r="E276" s="6"/>
      <c r="L276" s="6"/>
    </row>
    <row r="277" spans="1:12" ht="12.75" x14ac:dyDescent="0.2">
      <c r="A277" s="6"/>
      <c r="C277" s="6"/>
      <c r="D277" s="6"/>
      <c r="E277" s="6"/>
      <c r="L277" s="6"/>
    </row>
    <row r="278" spans="1:12" ht="12.75" x14ac:dyDescent="0.2">
      <c r="A278" s="6"/>
      <c r="C278" s="6"/>
      <c r="D278" s="6"/>
      <c r="E278" s="6"/>
      <c r="L278" s="6"/>
    </row>
    <row r="279" spans="1:12" ht="12.75" x14ac:dyDescent="0.2">
      <c r="A279" s="6"/>
      <c r="C279" s="6"/>
      <c r="D279" s="6"/>
      <c r="E279" s="6"/>
      <c r="L279" s="6"/>
    </row>
    <row r="280" spans="1:12" ht="12.75" x14ac:dyDescent="0.2">
      <c r="A280" s="6"/>
      <c r="C280" s="6"/>
      <c r="D280" s="6"/>
      <c r="E280" s="6"/>
      <c r="L280" s="6"/>
    </row>
    <row r="281" spans="1:12" ht="12.75" x14ac:dyDescent="0.2">
      <c r="A281" s="6"/>
      <c r="C281" s="6"/>
      <c r="D281" s="6"/>
      <c r="E281" s="6"/>
      <c r="L281" s="6"/>
    </row>
    <row r="282" spans="1:12" ht="12.75" x14ac:dyDescent="0.2">
      <c r="A282" s="6"/>
      <c r="C282" s="6"/>
      <c r="D282" s="6"/>
      <c r="E282" s="6"/>
      <c r="L282" s="6"/>
    </row>
    <row r="283" spans="1:12" ht="12.75" x14ac:dyDescent="0.2">
      <c r="A283" s="6"/>
      <c r="C283" s="6"/>
      <c r="D283" s="6"/>
      <c r="E283" s="6"/>
      <c r="L283" s="6"/>
    </row>
    <row r="284" spans="1:12" ht="12.75" x14ac:dyDescent="0.2">
      <c r="A284" s="6"/>
      <c r="C284" s="6"/>
      <c r="D284" s="6"/>
      <c r="E284" s="6"/>
      <c r="L284" s="6"/>
    </row>
    <row r="285" spans="1:12" ht="12.75" x14ac:dyDescent="0.2">
      <c r="A285" s="6"/>
      <c r="C285" s="6"/>
      <c r="D285" s="6"/>
      <c r="E285" s="6"/>
      <c r="L285" s="6"/>
    </row>
    <row r="286" spans="1:12" ht="12.75" x14ac:dyDescent="0.2">
      <c r="A286" s="6"/>
      <c r="C286" s="6"/>
      <c r="D286" s="6"/>
      <c r="E286" s="6"/>
      <c r="L286" s="6"/>
    </row>
    <row r="287" spans="1:12" ht="12.75" x14ac:dyDescent="0.2">
      <c r="A287" s="6"/>
      <c r="C287" s="6"/>
      <c r="D287" s="6"/>
      <c r="E287" s="6"/>
      <c r="L287" s="6"/>
    </row>
    <row r="288" spans="1:12" ht="12.75" x14ac:dyDescent="0.2">
      <c r="A288" s="6"/>
      <c r="C288" s="6"/>
      <c r="D288" s="6"/>
      <c r="E288" s="6"/>
      <c r="L288" s="6"/>
    </row>
    <row r="289" spans="1:12" ht="12.75" x14ac:dyDescent="0.2">
      <c r="A289" s="6"/>
      <c r="C289" s="6"/>
      <c r="D289" s="6"/>
      <c r="E289" s="6"/>
      <c r="L289" s="6"/>
    </row>
    <row r="290" spans="1:12" ht="12.75" x14ac:dyDescent="0.2">
      <c r="A290" s="6"/>
      <c r="C290" s="6"/>
      <c r="D290" s="6"/>
      <c r="E290" s="6"/>
      <c r="L290" s="6"/>
    </row>
    <row r="291" spans="1:12" ht="12.75" x14ac:dyDescent="0.2">
      <c r="A291" s="6"/>
      <c r="C291" s="6"/>
      <c r="D291" s="6"/>
      <c r="E291" s="6"/>
      <c r="L291" s="6"/>
    </row>
    <row r="292" spans="1:12" ht="12.75" x14ac:dyDescent="0.2">
      <c r="A292" s="6"/>
      <c r="C292" s="6"/>
      <c r="D292" s="6"/>
      <c r="E292" s="6"/>
      <c r="L292" s="6"/>
    </row>
    <row r="293" spans="1:12" ht="12.75" x14ac:dyDescent="0.2">
      <c r="A293" s="6"/>
      <c r="C293" s="6"/>
      <c r="D293" s="6"/>
      <c r="E293" s="6"/>
      <c r="L293" s="6"/>
    </row>
    <row r="294" spans="1:12" ht="12.75" x14ac:dyDescent="0.2">
      <c r="A294" s="6"/>
      <c r="C294" s="6"/>
      <c r="D294" s="6"/>
      <c r="E294" s="6"/>
      <c r="L294" s="6"/>
    </row>
    <row r="295" spans="1:12" ht="12.75" x14ac:dyDescent="0.2">
      <c r="A295" s="6"/>
      <c r="C295" s="6"/>
      <c r="D295" s="6"/>
      <c r="E295" s="6"/>
      <c r="L295" s="6"/>
    </row>
    <row r="296" spans="1:12" ht="12.75" x14ac:dyDescent="0.2">
      <c r="A296" s="6"/>
      <c r="C296" s="6"/>
      <c r="D296" s="6"/>
      <c r="E296" s="6"/>
      <c r="L296" s="6"/>
    </row>
    <row r="297" spans="1:12" ht="12.75" x14ac:dyDescent="0.2">
      <c r="A297" s="6"/>
      <c r="C297" s="6"/>
      <c r="D297" s="6"/>
      <c r="E297" s="6"/>
      <c r="L297" s="6"/>
    </row>
    <row r="298" spans="1:12" ht="12.75" x14ac:dyDescent="0.2">
      <c r="A298" s="6"/>
      <c r="C298" s="6"/>
      <c r="D298" s="6"/>
      <c r="E298" s="6"/>
      <c r="L298" s="6"/>
    </row>
    <row r="299" spans="1:12" ht="12.75" x14ac:dyDescent="0.2">
      <c r="A299" s="6"/>
      <c r="C299" s="6"/>
      <c r="D299" s="6"/>
      <c r="E299" s="6"/>
      <c r="L299" s="6"/>
    </row>
    <row r="300" spans="1:12" ht="12.75" x14ac:dyDescent="0.2">
      <c r="A300" s="6"/>
      <c r="C300" s="6"/>
      <c r="D300" s="6"/>
      <c r="E300" s="6"/>
      <c r="L300" s="6"/>
    </row>
    <row r="301" spans="1:12" ht="12.75" x14ac:dyDescent="0.2">
      <c r="A301" s="6"/>
      <c r="C301" s="6"/>
      <c r="D301" s="6"/>
      <c r="E301" s="6"/>
      <c r="L301" s="6"/>
    </row>
    <row r="302" spans="1:12" ht="12.75" x14ac:dyDescent="0.2">
      <c r="A302" s="6"/>
      <c r="C302" s="6"/>
      <c r="D302" s="6"/>
      <c r="E302" s="6"/>
      <c r="L302" s="6"/>
    </row>
    <row r="303" spans="1:12" ht="12.75" x14ac:dyDescent="0.2">
      <c r="A303" s="6"/>
      <c r="C303" s="6"/>
      <c r="D303" s="6"/>
      <c r="E303" s="6"/>
      <c r="L303" s="6"/>
    </row>
    <row r="304" spans="1:12" ht="12.75" x14ac:dyDescent="0.2">
      <c r="A304" s="6"/>
      <c r="C304" s="6"/>
      <c r="D304" s="6"/>
      <c r="E304" s="6"/>
      <c r="L304" s="6"/>
    </row>
    <row r="305" spans="1:12" ht="12.75" x14ac:dyDescent="0.2">
      <c r="A305" s="6"/>
      <c r="C305" s="6"/>
      <c r="D305" s="6"/>
      <c r="E305" s="6"/>
      <c r="L305" s="6"/>
    </row>
    <row r="306" spans="1:12" ht="12.75" x14ac:dyDescent="0.2">
      <c r="A306" s="6"/>
      <c r="C306" s="6"/>
      <c r="D306" s="6"/>
      <c r="E306" s="6"/>
      <c r="L306" s="6"/>
    </row>
    <row r="307" spans="1:12" ht="12.75" x14ac:dyDescent="0.2">
      <c r="A307" s="6"/>
      <c r="C307" s="6"/>
      <c r="D307" s="6"/>
      <c r="E307" s="6"/>
      <c r="L307" s="6"/>
    </row>
    <row r="308" spans="1:12" ht="12.75" x14ac:dyDescent="0.2">
      <c r="A308" s="6"/>
      <c r="C308" s="6"/>
      <c r="D308" s="6"/>
      <c r="E308" s="6"/>
      <c r="L308" s="6"/>
    </row>
    <row r="309" spans="1:12" ht="12.75" x14ac:dyDescent="0.2">
      <c r="A309" s="6"/>
      <c r="C309" s="6"/>
      <c r="D309" s="6"/>
      <c r="E309" s="6"/>
      <c r="L309" s="6"/>
    </row>
    <row r="310" spans="1:12" ht="12.75" x14ac:dyDescent="0.2">
      <c r="A310" s="6"/>
      <c r="C310" s="6"/>
      <c r="D310" s="6"/>
      <c r="E310" s="6"/>
      <c r="L310" s="6"/>
    </row>
    <row r="311" spans="1:12" ht="12.75" x14ac:dyDescent="0.2">
      <c r="A311" s="6"/>
      <c r="C311" s="6"/>
      <c r="D311" s="6"/>
      <c r="E311" s="6"/>
      <c r="L311" s="6"/>
    </row>
    <row r="312" spans="1:12" ht="12.75" x14ac:dyDescent="0.2">
      <c r="A312" s="6"/>
      <c r="C312" s="6"/>
      <c r="D312" s="6"/>
      <c r="E312" s="6"/>
      <c r="L312" s="6"/>
    </row>
    <row r="313" spans="1:12" ht="12.75" x14ac:dyDescent="0.2">
      <c r="A313" s="6"/>
      <c r="C313" s="6"/>
      <c r="D313" s="6"/>
      <c r="E313" s="6"/>
      <c r="L313" s="6"/>
    </row>
    <row r="314" spans="1:12" ht="12.75" x14ac:dyDescent="0.2">
      <c r="A314" s="6"/>
      <c r="C314" s="6"/>
      <c r="D314" s="6"/>
      <c r="E314" s="6"/>
      <c r="L314" s="6"/>
    </row>
    <row r="315" spans="1:12" ht="12.75" x14ac:dyDescent="0.2">
      <c r="A315" s="6"/>
      <c r="C315" s="6"/>
      <c r="D315" s="6"/>
      <c r="E315" s="6"/>
      <c r="L315" s="6"/>
    </row>
    <row r="316" spans="1:12" ht="12.75" x14ac:dyDescent="0.2">
      <c r="A316" s="6"/>
      <c r="C316" s="6"/>
      <c r="D316" s="6"/>
      <c r="E316" s="6"/>
      <c r="L316" s="6"/>
    </row>
    <row r="317" spans="1:12" ht="12.75" x14ac:dyDescent="0.2">
      <c r="A317" s="6"/>
      <c r="C317" s="6"/>
      <c r="D317" s="6"/>
      <c r="E317" s="6"/>
      <c r="L317" s="6"/>
    </row>
    <row r="318" spans="1:12" ht="12.75" x14ac:dyDescent="0.2">
      <c r="A318" s="6"/>
      <c r="C318" s="6"/>
      <c r="D318" s="6"/>
      <c r="E318" s="6"/>
      <c r="L318" s="6"/>
    </row>
    <row r="319" spans="1:12" ht="12.75" x14ac:dyDescent="0.2">
      <c r="A319" s="6"/>
      <c r="C319" s="6"/>
      <c r="D319" s="6"/>
      <c r="E319" s="6"/>
      <c r="L319" s="6"/>
    </row>
    <row r="320" spans="1:12" ht="12.75" x14ac:dyDescent="0.2">
      <c r="A320" s="6"/>
      <c r="C320" s="6"/>
      <c r="D320" s="6"/>
      <c r="E320" s="6"/>
      <c r="L320" s="6"/>
    </row>
    <row r="321" spans="1:12" ht="12.75" x14ac:dyDescent="0.2">
      <c r="A321" s="6"/>
      <c r="C321" s="6"/>
      <c r="D321" s="6"/>
      <c r="E321" s="6"/>
      <c r="L321" s="6"/>
    </row>
    <row r="322" spans="1:12" ht="12.75" x14ac:dyDescent="0.2">
      <c r="A322" s="6"/>
      <c r="C322" s="6"/>
      <c r="D322" s="6"/>
      <c r="E322" s="6"/>
      <c r="L322" s="6"/>
    </row>
    <row r="323" spans="1:12" ht="12.75" x14ac:dyDescent="0.2">
      <c r="A323" s="6"/>
      <c r="C323" s="6"/>
      <c r="D323" s="6"/>
      <c r="E323" s="6"/>
      <c r="L323" s="6"/>
    </row>
    <row r="324" spans="1:12" ht="12.75" x14ac:dyDescent="0.2">
      <c r="A324" s="6"/>
      <c r="C324" s="6"/>
      <c r="D324" s="6"/>
      <c r="E324" s="6"/>
      <c r="L324" s="6"/>
    </row>
    <row r="325" spans="1:12" ht="12.75" x14ac:dyDescent="0.2">
      <c r="A325" s="6"/>
      <c r="C325" s="6"/>
      <c r="D325" s="6"/>
      <c r="E325" s="6"/>
      <c r="L325" s="6"/>
    </row>
    <row r="326" spans="1:12" ht="12.75" x14ac:dyDescent="0.2">
      <c r="A326" s="6"/>
      <c r="C326" s="6"/>
      <c r="D326" s="6"/>
      <c r="E326" s="6"/>
      <c r="L326" s="6"/>
    </row>
    <row r="327" spans="1:12" ht="12.75" x14ac:dyDescent="0.2">
      <c r="A327" s="6"/>
      <c r="C327" s="6"/>
      <c r="D327" s="6"/>
      <c r="E327" s="6"/>
      <c r="L327" s="6"/>
    </row>
    <row r="328" spans="1:12" ht="12.75" x14ac:dyDescent="0.2">
      <c r="A328" s="6"/>
      <c r="C328" s="6"/>
      <c r="D328" s="6"/>
      <c r="E328" s="6"/>
      <c r="L328" s="6"/>
    </row>
    <row r="329" spans="1:12" ht="12.75" x14ac:dyDescent="0.2">
      <c r="A329" s="6"/>
      <c r="C329" s="6"/>
      <c r="D329" s="6"/>
      <c r="E329" s="6"/>
      <c r="L329" s="6"/>
    </row>
    <row r="330" spans="1:12" ht="12.75" x14ac:dyDescent="0.2">
      <c r="A330" s="6"/>
      <c r="C330" s="6"/>
      <c r="D330" s="6"/>
      <c r="E330" s="6"/>
      <c r="L330" s="6"/>
    </row>
    <row r="331" spans="1:12" ht="12.75" x14ac:dyDescent="0.2">
      <c r="A331" s="6"/>
      <c r="C331" s="6"/>
      <c r="D331" s="6"/>
      <c r="E331" s="6"/>
      <c r="L331" s="6"/>
    </row>
    <row r="332" spans="1:12" ht="12.75" x14ac:dyDescent="0.2">
      <c r="A332" s="6"/>
      <c r="C332" s="6"/>
      <c r="D332" s="6"/>
      <c r="E332" s="6"/>
      <c r="L332" s="6"/>
    </row>
    <row r="333" spans="1:12" ht="12.75" x14ac:dyDescent="0.2">
      <c r="A333" s="6"/>
      <c r="C333" s="6"/>
      <c r="D333" s="6"/>
      <c r="E333" s="6"/>
      <c r="L333" s="6"/>
    </row>
    <row r="334" spans="1:12" ht="12.75" x14ac:dyDescent="0.2">
      <c r="A334" s="6"/>
      <c r="C334" s="6"/>
      <c r="D334" s="6"/>
      <c r="E334" s="6"/>
      <c r="L334" s="6"/>
    </row>
    <row r="335" spans="1:12" ht="12.75" x14ac:dyDescent="0.2">
      <c r="A335" s="6"/>
      <c r="C335" s="6"/>
      <c r="D335" s="6"/>
      <c r="E335" s="6"/>
      <c r="L335" s="6"/>
    </row>
    <row r="336" spans="1:12" ht="12.75" x14ac:dyDescent="0.2">
      <c r="A336" s="6"/>
      <c r="C336" s="6"/>
      <c r="D336" s="6"/>
      <c r="E336" s="6"/>
      <c r="L336" s="6"/>
    </row>
    <row r="337" spans="1:12" ht="12.75" x14ac:dyDescent="0.2">
      <c r="A337" s="6"/>
      <c r="C337" s="6"/>
      <c r="D337" s="6"/>
      <c r="E337" s="6"/>
      <c r="L337" s="6"/>
    </row>
    <row r="338" spans="1:12" ht="12.75" x14ac:dyDescent="0.2">
      <c r="A338" s="6"/>
      <c r="C338" s="6"/>
      <c r="D338" s="6"/>
      <c r="E338" s="6"/>
      <c r="L338" s="6"/>
    </row>
    <row r="339" spans="1:12" ht="12.75" x14ac:dyDescent="0.2">
      <c r="A339" s="6"/>
      <c r="C339" s="6"/>
      <c r="D339" s="6"/>
      <c r="E339" s="6"/>
      <c r="L339" s="6"/>
    </row>
    <row r="340" spans="1:12" ht="12.75" x14ac:dyDescent="0.2">
      <c r="A340" s="6"/>
      <c r="C340" s="6"/>
      <c r="D340" s="6"/>
      <c r="E340" s="6"/>
      <c r="L340" s="6"/>
    </row>
    <row r="341" spans="1:12" ht="12.75" x14ac:dyDescent="0.2">
      <c r="A341" s="6"/>
      <c r="C341" s="6"/>
      <c r="D341" s="6"/>
      <c r="E341" s="6"/>
      <c r="L341" s="6"/>
    </row>
    <row r="342" spans="1:12" ht="12.75" x14ac:dyDescent="0.2">
      <c r="A342" s="6"/>
      <c r="C342" s="6"/>
      <c r="D342" s="6"/>
      <c r="E342" s="6"/>
      <c r="L342" s="6"/>
    </row>
    <row r="343" spans="1:12" ht="12.75" x14ac:dyDescent="0.2">
      <c r="A343" s="6"/>
      <c r="C343" s="6"/>
      <c r="D343" s="6"/>
      <c r="E343" s="6"/>
      <c r="L343" s="6"/>
    </row>
    <row r="344" spans="1:12" ht="12.75" x14ac:dyDescent="0.2">
      <c r="A344" s="6"/>
      <c r="C344" s="6"/>
      <c r="D344" s="6"/>
      <c r="E344" s="6"/>
      <c r="L344" s="6"/>
    </row>
    <row r="345" spans="1:12" ht="12.75" x14ac:dyDescent="0.2">
      <c r="A345" s="6"/>
      <c r="C345" s="6"/>
      <c r="D345" s="6"/>
      <c r="E345" s="6"/>
      <c r="L345" s="6"/>
    </row>
    <row r="346" spans="1:12" ht="12.75" x14ac:dyDescent="0.2">
      <c r="A346" s="6"/>
      <c r="C346" s="6"/>
      <c r="D346" s="6"/>
      <c r="E346" s="6"/>
      <c r="L346" s="6"/>
    </row>
    <row r="347" spans="1:12" ht="12.75" x14ac:dyDescent="0.2">
      <c r="A347" s="6"/>
      <c r="C347" s="6"/>
      <c r="D347" s="6"/>
      <c r="E347" s="6"/>
      <c r="L347" s="6"/>
    </row>
    <row r="348" spans="1:12" ht="12.75" x14ac:dyDescent="0.2">
      <c r="A348" s="6"/>
      <c r="C348" s="6"/>
      <c r="D348" s="6"/>
      <c r="E348" s="6"/>
      <c r="L348" s="6"/>
    </row>
    <row r="349" spans="1:12" ht="12.75" x14ac:dyDescent="0.2">
      <c r="A349" s="6"/>
      <c r="C349" s="6"/>
      <c r="D349" s="6"/>
      <c r="E349" s="6"/>
      <c r="L349" s="6"/>
    </row>
    <row r="350" spans="1:12" ht="12.75" x14ac:dyDescent="0.2">
      <c r="A350" s="6"/>
      <c r="C350" s="6"/>
      <c r="D350" s="6"/>
      <c r="E350" s="6"/>
      <c r="L350" s="6"/>
    </row>
    <row r="351" spans="1:12" ht="12.75" x14ac:dyDescent="0.2">
      <c r="A351" s="6"/>
      <c r="C351" s="6"/>
      <c r="D351" s="6"/>
      <c r="E351" s="6"/>
      <c r="L351" s="6"/>
    </row>
    <row r="352" spans="1:12" ht="12.75" x14ac:dyDescent="0.2">
      <c r="A352" s="6"/>
      <c r="C352" s="6"/>
      <c r="D352" s="6"/>
      <c r="E352" s="6"/>
      <c r="L352" s="6"/>
    </row>
    <row r="353" spans="1:12" ht="12.75" x14ac:dyDescent="0.2">
      <c r="A353" s="6"/>
      <c r="C353" s="6"/>
      <c r="D353" s="6"/>
      <c r="E353" s="6"/>
      <c r="L353" s="6"/>
    </row>
    <row r="354" spans="1:12" ht="12.75" x14ac:dyDescent="0.2">
      <c r="A354" s="6"/>
      <c r="C354" s="6"/>
      <c r="D354" s="6"/>
      <c r="E354" s="6"/>
      <c r="L354" s="6"/>
    </row>
    <row r="355" spans="1:12" ht="12.75" x14ac:dyDescent="0.2">
      <c r="A355" s="6"/>
      <c r="C355" s="6"/>
      <c r="D355" s="6"/>
      <c r="E355" s="6"/>
      <c r="L355" s="6"/>
    </row>
    <row r="356" spans="1:12" ht="12.75" x14ac:dyDescent="0.2">
      <c r="A356" s="6"/>
      <c r="C356" s="6"/>
      <c r="D356" s="6"/>
      <c r="E356" s="6"/>
      <c r="L356" s="6"/>
    </row>
    <row r="357" spans="1:12" ht="12.75" x14ac:dyDescent="0.2">
      <c r="A357" s="6"/>
      <c r="C357" s="6"/>
      <c r="D357" s="6"/>
      <c r="E357" s="6"/>
      <c r="L357" s="6"/>
    </row>
    <row r="358" spans="1:12" ht="12.75" x14ac:dyDescent="0.2">
      <c r="A358" s="6"/>
      <c r="C358" s="6"/>
      <c r="D358" s="6"/>
      <c r="E358" s="6"/>
      <c r="L358" s="6"/>
    </row>
    <row r="359" spans="1:12" ht="12.75" x14ac:dyDescent="0.2">
      <c r="A359" s="6"/>
      <c r="C359" s="6"/>
      <c r="D359" s="6"/>
      <c r="E359" s="6"/>
      <c r="L359" s="6"/>
    </row>
    <row r="360" spans="1:12" ht="12.75" x14ac:dyDescent="0.2">
      <c r="A360" s="6"/>
      <c r="C360" s="6"/>
      <c r="D360" s="6"/>
      <c r="E360" s="6"/>
      <c r="L360" s="6"/>
    </row>
    <row r="361" spans="1:12" ht="12.75" x14ac:dyDescent="0.2">
      <c r="A361" s="6"/>
      <c r="C361" s="6"/>
      <c r="D361" s="6"/>
      <c r="E361" s="6"/>
      <c r="L361" s="6"/>
    </row>
    <row r="362" spans="1:12" ht="12.75" x14ac:dyDescent="0.2">
      <c r="A362" s="6"/>
      <c r="C362" s="6"/>
      <c r="D362" s="6"/>
      <c r="E362" s="6"/>
      <c r="L362" s="6"/>
    </row>
    <row r="363" spans="1:12" ht="12.75" x14ac:dyDescent="0.2">
      <c r="A363" s="6"/>
      <c r="C363" s="6"/>
      <c r="D363" s="6"/>
      <c r="E363" s="6"/>
      <c r="L363" s="6"/>
    </row>
    <row r="364" spans="1:12" ht="12.75" x14ac:dyDescent="0.2">
      <c r="A364" s="6"/>
      <c r="C364" s="6"/>
      <c r="D364" s="6"/>
      <c r="E364" s="6"/>
      <c r="L364" s="6"/>
    </row>
    <row r="365" spans="1:12" ht="12.75" x14ac:dyDescent="0.2">
      <c r="A365" s="6"/>
      <c r="C365" s="6"/>
      <c r="D365" s="6"/>
      <c r="E365" s="6"/>
      <c r="L365" s="6"/>
    </row>
    <row r="366" spans="1:12" ht="12.75" x14ac:dyDescent="0.2">
      <c r="A366" s="6"/>
      <c r="C366" s="6"/>
      <c r="D366" s="6"/>
      <c r="E366" s="6"/>
      <c r="L366" s="6"/>
    </row>
    <row r="367" spans="1:12" ht="12.75" x14ac:dyDescent="0.2">
      <c r="A367" s="6"/>
      <c r="C367" s="6"/>
      <c r="D367" s="6"/>
      <c r="E367" s="6"/>
      <c r="L367" s="6"/>
    </row>
    <row r="368" spans="1:12" ht="12.75" x14ac:dyDescent="0.2">
      <c r="A368" s="6"/>
      <c r="C368" s="6"/>
      <c r="D368" s="6"/>
      <c r="E368" s="6"/>
      <c r="L368" s="6"/>
    </row>
    <row r="369" spans="1:12" ht="12.75" x14ac:dyDescent="0.2">
      <c r="A369" s="6"/>
      <c r="C369" s="6"/>
      <c r="D369" s="6"/>
      <c r="E369" s="6"/>
      <c r="L369" s="6"/>
    </row>
    <row r="370" spans="1:12" ht="12.75" x14ac:dyDescent="0.2">
      <c r="A370" s="6"/>
      <c r="C370" s="6"/>
      <c r="D370" s="6"/>
      <c r="E370" s="6"/>
      <c r="L370" s="6"/>
    </row>
    <row r="371" spans="1:12" ht="12.75" x14ac:dyDescent="0.2">
      <c r="A371" s="6"/>
      <c r="C371" s="6"/>
      <c r="D371" s="6"/>
      <c r="E371" s="6"/>
      <c r="L371" s="6"/>
    </row>
    <row r="372" spans="1:12" ht="12.75" x14ac:dyDescent="0.2">
      <c r="A372" s="6"/>
      <c r="C372" s="6"/>
      <c r="D372" s="6"/>
      <c r="E372" s="6"/>
      <c r="L372" s="6"/>
    </row>
    <row r="373" spans="1:12" ht="12.75" x14ac:dyDescent="0.2">
      <c r="A373" s="6"/>
      <c r="C373" s="6"/>
      <c r="D373" s="6"/>
      <c r="E373" s="6"/>
      <c r="L373" s="6"/>
    </row>
    <row r="374" spans="1:12" ht="12.75" x14ac:dyDescent="0.2">
      <c r="A374" s="6"/>
      <c r="C374" s="6"/>
      <c r="D374" s="6"/>
      <c r="E374" s="6"/>
      <c r="L374" s="6"/>
    </row>
    <row r="375" spans="1:12" ht="12.75" x14ac:dyDescent="0.2">
      <c r="A375" s="6"/>
      <c r="C375" s="6"/>
      <c r="D375" s="6"/>
      <c r="E375" s="6"/>
      <c r="L375" s="6"/>
    </row>
    <row r="376" spans="1:12" ht="12.75" x14ac:dyDescent="0.2">
      <c r="A376" s="6"/>
      <c r="C376" s="6"/>
      <c r="D376" s="6"/>
      <c r="E376" s="6"/>
      <c r="L376" s="6"/>
    </row>
    <row r="377" spans="1:12" ht="12.75" x14ac:dyDescent="0.2">
      <c r="A377" s="6"/>
      <c r="C377" s="6"/>
      <c r="D377" s="6"/>
      <c r="E377" s="6"/>
      <c r="L377" s="6"/>
    </row>
    <row r="378" spans="1:12" ht="12.75" x14ac:dyDescent="0.2">
      <c r="A378" s="6"/>
      <c r="C378" s="6"/>
      <c r="D378" s="6"/>
      <c r="E378" s="6"/>
      <c r="L378" s="6"/>
    </row>
    <row r="379" spans="1:12" ht="12.75" x14ac:dyDescent="0.2">
      <c r="A379" s="6"/>
      <c r="C379" s="6"/>
      <c r="D379" s="6"/>
      <c r="E379" s="6"/>
      <c r="L379" s="6"/>
    </row>
    <row r="380" spans="1:12" ht="12.75" x14ac:dyDescent="0.2">
      <c r="A380" s="6"/>
      <c r="C380" s="6"/>
      <c r="D380" s="6"/>
      <c r="E380" s="6"/>
      <c r="L380" s="6"/>
    </row>
    <row r="381" spans="1:12" ht="12.75" x14ac:dyDescent="0.2">
      <c r="A381" s="6"/>
      <c r="C381" s="6"/>
      <c r="D381" s="6"/>
      <c r="E381" s="6"/>
      <c r="L381" s="6"/>
    </row>
    <row r="382" spans="1:12" ht="12.75" x14ac:dyDescent="0.2">
      <c r="A382" s="6"/>
      <c r="C382" s="6"/>
      <c r="D382" s="6"/>
      <c r="E382" s="6"/>
      <c r="L382" s="6"/>
    </row>
    <row r="383" spans="1:12" ht="12.75" x14ac:dyDescent="0.2">
      <c r="A383" s="6"/>
      <c r="C383" s="6"/>
      <c r="D383" s="6"/>
      <c r="E383" s="6"/>
      <c r="L383" s="6"/>
    </row>
    <row r="384" spans="1:12" ht="12.75" x14ac:dyDescent="0.2">
      <c r="A384" s="6"/>
      <c r="C384" s="6"/>
      <c r="D384" s="6"/>
      <c r="E384" s="6"/>
      <c r="L384" s="6"/>
    </row>
    <row r="385" spans="1:12" ht="12.75" x14ac:dyDescent="0.2">
      <c r="A385" s="6"/>
      <c r="C385" s="6"/>
      <c r="D385" s="6"/>
      <c r="E385" s="6"/>
      <c r="L385" s="6"/>
    </row>
    <row r="386" spans="1:12" ht="12.75" x14ac:dyDescent="0.2">
      <c r="A386" s="6"/>
      <c r="C386" s="6"/>
      <c r="D386" s="6"/>
      <c r="E386" s="6"/>
      <c r="L386" s="6"/>
    </row>
    <row r="387" spans="1:12" ht="12.75" x14ac:dyDescent="0.2">
      <c r="A387" s="6"/>
      <c r="C387" s="6"/>
      <c r="D387" s="6"/>
      <c r="E387" s="6"/>
      <c r="L387" s="6"/>
    </row>
    <row r="388" spans="1:12" ht="12.75" x14ac:dyDescent="0.2">
      <c r="A388" s="6"/>
      <c r="C388" s="6"/>
      <c r="D388" s="6"/>
      <c r="E388" s="6"/>
      <c r="L388" s="6"/>
    </row>
    <row r="389" spans="1:12" ht="12.75" x14ac:dyDescent="0.2">
      <c r="A389" s="6"/>
      <c r="C389" s="6"/>
      <c r="D389" s="6"/>
      <c r="E389" s="6"/>
      <c r="L389" s="6"/>
    </row>
    <row r="390" spans="1:12" ht="12.75" x14ac:dyDescent="0.2">
      <c r="A390" s="6"/>
      <c r="C390" s="6"/>
      <c r="D390" s="6"/>
      <c r="E390" s="6"/>
      <c r="L390" s="6"/>
    </row>
    <row r="391" spans="1:12" ht="12.75" x14ac:dyDescent="0.2">
      <c r="A391" s="6"/>
      <c r="C391" s="6"/>
      <c r="D391" s="6"/>
      <c r="E391" s="6"/>
      <c r="L391" s="6"/>
    </row>
    <row r="392" spans="1:12" ht="12.75" x14ac:dyDescent="0.2">
      <c r="A392" s="6"/>
      <c r="C392" s="6"/>
      <c r="D392" s="6"/>
      <c r="E392" s="6"/>
      <c r="L392" s="6"/>
    </row>
    <row r="393" spans="1:12" ht="12.75" x14ac:dyDescent="0.2">
      <c r="A393" s="6"/>
      <c r="C393" s="6"/>
      <c r="D393" s="6"/>
      <c r="E393" s="6"/>
      <c r="L393" s="6"/>
    </row>
    <row r="394" spans="1:12" ht="12.75" x14ac:dyDescent="0.2">
      <c r="A394" s="6"/>
      <c r="C394" s="6"/>
      <c r="D394" s="6"/>
      <c r="E394" s="6"/>
      <c r="L394" s="6"/>
    </row>
    <row r="395" spans="1:12" ht="12.75" x14ac:dyDescent="0.2">
      <c r="A395" s="6"/>
      <c r="C395" s="6"/>
      <c r="D395" s="6"/>
      <c r="E395" s="6"/>
      <c r="L395" s="6"/>
    </row>
    <row r="396" spans="1:12" ht="12.75" x14ac:dyDescent="0.2">
      <c r="A396" s="6"/>
      <c r="C396" s="6"/>
      <c r="D396" s="6"/>
      <c r="E396" s="6"/>
      <c r="L396" s="6"/>
    </row>
    <row r="397" spans="1:12" ht="12.75" x14ac:dyDescent="0.2">
      <c r="A397" s="6"/>
      <c r="C397" s="6"/>
      <c r="D397" s="6"/>
      <c r="E397" s="6"/>
      <c r="L397" s="6"/>
    </row>
    <row r="398" spans="1:12" ht="12.75" x14ac:dyDescent="0.2">
      <c r="A398" s="6"/>
      <c r="C398" s="6"/>
      <c r="D398" s="6"/>
      <c r="E398" s="6"/>
      <c r="L398" s="6"/>
    </row>
    <row r="399" spans="1:12" ht="12.75" x14ac:dyDescent="0.2">
      <c r="A399" s="6"/>
      <c r="C399" s="6"/>
      <c r="D399" s="6"/>
      <c r="E399" s="6"/>
      <c r="L399" s="6"/>
    </row>
    <row r="400" spans="1:12" ht="12.75" x14ac:dyDescent="0.2">
      <c r="A400" s="6"/>
      <c r="C400" s="6"/>
      <c r="D400" s="6"/>
      <c r="E400" s="6"/>
      <c r="L400" s="6"/>
    </row>
    <row r="401" spans="1:12" ht="12.75" x14ac:dyDescent="0.2">
      <c r="A401" s="6"/>
      <c r="C401" s="6"/>
      <c r="D401" s="6"/>
      <c r="E401" s="6"/>
      <c r="L401" s="6"/>
    </row>
    <row r="402" spans="1:12" ht="12.75" x14ac:dyDescent="0.2">
      <c r="A402" s="6"/>
      <c r="C402" s="6"/>
      <c r="D402" s="6"/>
      <c r="E402" s="6"/>
      <c r="L402" s="6"/>
    </row>
    <row r="403" spans="1:12" ht="12.75" x14ac:dyDescent="0.2">
      <c r="A403" s="6"/>
      <c r="C403" s="6"/>
      <c r="D403" s="6"/>
      <c r="E403" s="6"/>
      <c r="L403" s="6"/>
    </row>
    <row r="404" spans="1:12" ht="12.75" x14ac:dyDescent="0.2">
      <c r="A404" s="6"/>
      <c r="C404" s="6"/>
      <c r="D404" s="6"/>
      <c r="E404" s="6"/>
      <c r="L404" s="6"/>
    </row>
    <row r="405" spans="1:12" ht="12.75" x14ac:dyDescent="0.2">
      <c r="A405" s="6"/>
      <c r="C405" s="6"/>
      <c r="D405" s="6"/>
      <c r="E405" s="6"/>
      <c r="L405" s="6"/>
    </row>
    <row r="406" spans="1:12" ht="12.75" x14ac:dyDescent="0.2">
      <c r="A406" s="6"/>
      <c r="C406" s="6"/>
      <c r="D406" s="6"/>
      <c r="E406" s="6"/>
      <c r="L406" s="6"/>
    </row>
    <row r="407" spans="1:12" ht="12.75" x14ac:dyDescent="0.2">
      <c r="A407" s="6"/>
      <c r="C407" s="6"/>
      <c r="D407" s="6"/>
      <c r="E407" s="6"/>
      <c r="L407" s="6"/>
    </row>
    <row r="408" spans="1:12" ht="12.75" x14ac:dyDescent="0.2">
      <c r="A408" s="6"/>
      <c r="C408" s="6"/>
      <c r="D408" s="6"/>
      <c r="E408" s="6"/>
      <c r="L408" s="6"/>
    </row>
    <row r="409" spans="1:12" ht="12.75" x14ac:dyDescent="0.2">
      <c r="A409" s="6"/>
      <c r="C409" s="6"/>
      <c r="D409" s="6"/>
      <c r="E409" s="6"/>
      <c r="L409" s="6"/>
    </row>
    <row r="410" spans="1:12" ht="12.75" x14ac:dyDescent="0.2">
      <c r="A410" s="6"/>
      <c r="C410" s="6"/>
      <c r="D410" s="6"/>
      <c r="E410" s="6"/>
      <c r="L410" s="6"/>
    </row>
    <row r="411" spans="1:12" ht="12.75" x14ac:dyDescent="0.2">
      <c r="A411" s="6"/>
      <c r="C411" s="6"/>
      <c r="D411" s="6"/>
      <c r="E411" s="6"/>
      <c r="L411" s="6"/>
    </row>
    <row r="412" spans="1:12" ht="12.75" x14ac:dyDescent="0.2">
      <c r="A412" s="6"/>
      <c r="C412" s="6"/>
      <c r="D412" s="6"/>
      <c r="E412" s="6"/>
      <c r="L412" s="6"/>
    </row>
    <row r="413" spans="1:12" ht="12.75" x14ac:dyDescent="0.2">
      <c r="A413" s="6"/>
      <c r="C413" s="6"/>
      <c r="D413" s="6"/>
      <c r="E413" s="6"/>
      <c r="L413" s="6"/>
    </row>
    <row r="414" spans="1:12" ht="12.75" x14ac:dyDescent="0.2">
      <c r="A414" s="6"/>
      <c r="C414" s="6"/>
      <c r="D414" s="6"/>
      <c r="E414" s="6"/>
      <c r="L414" s="6"/>
    </row>
    <row r="415" spans="1:12" ht="12.75" x14ac:dyDescent="0.2">
      <c r="A415" s="6"/>
      <c r="C415" s="6"/>
      <c r="D415" s="6"/>
      <c r="E415" s="6"/>
      <c r="L415" s="6"/>
    </row>
    <row r="416" spans="1:12" ht="12.75" x14ac:dyDescent="0.2">
      <c r="A416" s="6"/>
      <c r="C416" s="6"/>
      <c r="D416" s="6"/>
      <c r="E416" s="6"/>
      <c r="L416" s="6"/>
    </row>
    <row r="417" spans="1:12" ht="12.75" x14ac:dyDescent="0.2">
      <c r="A417" s="6"/>
      <c r="C417" s="6"/>
      <c r="D417" s="6"/>
      <c r="E417" s="6"/>
      <c r="L417" s="6"/>
    </row>
    <row r="418" spans="1:12" ht="12.75" x14ac:dyDescent="0.2">
      <c r="A418" s="6"/>
      <c r="C418" s="6"/>
      <c r="D418" s="6"/>
      <c r="E418" s="6"/>
      <c r="L418" s="6"/>
    </row>
    <row r="419" spans="1:12" ht="12.75" x14ac:dyDescent="0.2">
      <c r="A419" s="6"/>
      <c r="C419" s="6"/>
      <c r="D419" s="6"/>
      <c r="E419" s="6"/>
      <c r="L419" s="6"/>
    </row>
    <row r="420" spans="1:12" ht="12.75" x14ac:dyDescent="0.2">
      <c r="A420" s="6"/>
      <c r="C420" s="6"/>
      <c r="D420" s="6"/>
      <c r="E420" s="6"/>
      <c r="L420" s="6"/>
    </row>
    <row r="421" spans="1:12" ht="12.75" x14ac:dyDescent="0.2">
      <c r="A421" s="6"/>
      <c r="C421" s="6"/>
      <c r="D421" s="6"/>
      <c r="E421" s="6"/>
      <c r="L421" s="6"/>
    </row>
    <row r="422" spans="1:12" ht="12.75" x14ac:dyDescent="0.2">
      <c r="A422" s="6"/>
      <c r="C422" s="6"/>
      <c r="D422" s="6"/>
      <c r="E422" s="6"/>
      <c r="L422" s="6"/>
    </row>
    <row r="423" spans="1:12" ht="12.75" x14ac:dyDescent="0.2">
      <c r="A423" s="6"/>
      <c r="C423" s="6"/>
      <c r="D423" s="6"/>
      <c r="E423" s="6"/>
      <c r="L423" s="6"/>
    </row>
    <row r="424" spans="1:12" ht="12.75" x14ac:dyDescent="0.2">
      <c r="A424" s="6"/>
      <c r="C424" s="6"/>
      <c r="D424" s="6"/>
      <c r="E424" s="6"/>
      <c r="L424" s="6"/>
    </row>
    <row r="425" spans="1:12" ht="12.75" x14ac:dyDescent="0.2">
      <c r="A425" s="6"/>
      <c r="C425" s="6"/>
      <c r="D425" s="6"/>
      <c r="E425" s="6"/>
      <c r="L425" s="6"/>
    </row>
    <row r="426" spans="1:12" ht="12.75" x14ac:dyDescent="0.2">
      <c r="A426" s="6"/>
      <c r="C426" s="6"/>
      <c r="D426" s="6"/>
      <c r="E426" s="6"/>
      <c r="L426" s="6"/>
    </row>
    <row r="427" spans="1:12" ht="12.75" x14ac:dyDescent="0.2">
      <c r="A427" s="6"/>
      <c r="C427" s="6"/>
      <c r="D427" s="6"/>
      <c r="E427" s="6"/>
      <c r="L427" s="6"/>
    </row>
    <row r="428" spans="1:12" ht="12.75" x14ac:dyDescent="0.2">
      <c r="A428" s="6"/>
      <c r="C428" s="6"/>
      <c r="D428" s="6"/>
      <c r="E428" s="6"/>
      <c r="L428" s="6"/>
    </row>
    <row r="429" spans="1:12" ht="12.75" x14ac:dyDescent="0.2">
      <c r="A429" s="6"/>
      <c r="C429" s="6"/>
      <c r="D429" s="6"/>
      <c r="E429" s="6"/>
      <c r="L429" s="6"/>
    </row>
    <row r="430" spans="1:12" ht="12.75" x14ac:dyDescent="0.2">
      <c r="A430" s="6"/>
      <c r="C430" s="6"/>
      <c r="D430" s="6"/>
      <c r="E430" s="6"/>
      <c r="L430" s="6"/>
    </row>
    <row r="431" spans="1:12" ht="12.75" x14ac:dyDescent="0.2">
      <c r="A431" s="6"/>
      <c r="C431" s="6"/>
      <c r="D431" s="6"/>
      <c r="E431" s="6"/>
      <c r="L431" s="6"/>
    </row>
    <row r="432" spans="1:12" ht="12.75" x14ac:dyDescent="0.2">
      <c r="A432" s="6"/>
      <c r="C432" s="6"/>
      <c r="D432" s="6"/>
      <c r="E432" s="6"/>
      <c r="L432" s="6"/>
    </row>
    <row r="433" spans="1:12" ht="12.75" x14ac:dyDescent="0.2">
      <c r="A433" s="6"/>
      <c r="C433" s="6"/>
      <c r="D433" s="6"/>
      <c r="E433" s="6"/>
      <c r="L433" s="6"/>
    </row>
    <row r="434" spans="1:12" ht="12.75" x14ac:dyDescent="0.2">
      <c r="A434" s="6"/>
      <c r="C434" s="6"/>
      <c r="D434" s="6"/>
      <c r="E434" s="6"/>
      <c r="L434" s="6"/>
    </row>
    <row r="435" spans="1:12" ht="12.75" x14ac:dyDescent="0.2">
      <c r="A435" s="6"/>
      <c r="C435" s="6"/>
      <c r="D435" s="6"/>
      <c r="E435" s="6"/>
      <c r="L435" s="6"/>
    </row>
    <row r="436" spans="1:12" ht="12.75" x14ac:dyDescent="0.2">
      <c r="A436" s="6"/>
      <c r="C436" s="6"/>
      <c r="D436" s="6"/>
      <c r="E436" s="6"/>
      <c r="L436" s="6"/>
    </row>
    <row r="437" spans="1:12" ht="12.75" x14ac:dyDescent="0.2">
      <c r="A437" s="6"/>
      <c r="C437" s="6"/>
      <c r="D437" s="6"/>
      <c r="E437" s="6"/>
      <c r="L437" s="6"/>
    </row>
    <row r="438" spans="1:12" ht="12.75" x14ac:dyDescent="0.2">
      <c r="A438" s="6"/>
      <c r="C438" s="6"/>
      <c r="D438" s="6"/>
      <c r="E438" s="6"/>
      <c r="L438" s="6"/>
    </row>
    <row r="439" spans="1:12" ht="12.75" x14ac:dyDescent="0.2">
      <c r="A439" s="6"/>
      <c r="C439" s="6"/>
      <c r="D439" s="6"/>
      <c r="E439" s="6"/>
      <c r="L439" s="6"/>
    </row>
    <row r="440" spans="1:12" ht="12.75" x14ac:dyDescent="0.2">
      <c r="A440" s="6"/>
      <c r="C440" s="6"/>
      <c r="D440" s="6"/>
      <c r="E440" s="6"/>
      <c r="L440" s="6"/>
    </row>
    <row r="441" spans="1:12" ht="12.75" x14ac:dyDescent="0.2">
      <c r="A441" s="6"/>
      <c r="C441" s="6"/>
      <c r="D441" s="6"/>
      <c r="E441" s="6"/>
      <c r="L441" s="6"/>
    </row>
    <row r="442" spans="1:12" ht="12.75" x14ac:dyDescent="0.2">
      <c r="A442" s="6"/>
      <c r="C442" s="6"/>
      <c r="D442" s="6"/>
      <c r="E442" s="6"/>
      <c r="L442" s="6"/>
    </row>
    <row r="443" spans="1:12" ht="12.75" x14ac:dyDescent="0.2">
      <c r="A443" s="6"/>
      <c r="C443" s="6"/>
      <c r="D443" s="6"/>
      <c r="E443" s="6"/>
      <c r="L443" s="6"/>
    </row>
    <row r="444" spans="1:12" ht="12.75" x14ac:dyDescent="0.2">
      <c r="A444" s="6"/>
      <c r="C444" s="6"/>
      <c r="D444" s="6"/>
      <c r="E444" s="6"/>
      <c r="L444" s="6"/>
    </row>
    <row r="445" spans="1:12" ht="12.75" x14ac:dyDescent="0.2">
      <c r="A445" s="6"/>
      <c r="C445" s="6"/>
      <c r="D445" s="6"/>
      <c r="E445" s="6"/>
      <c r="L445" s="6"/>
    </row>
    <row r="446" spans="1:12" ht="12.75" x14ac:dyDescent="0.2">
      <c r="A446" s="6"/>
      <c r="C446" s="6"/>
      <c r="D446" s="6"/>
      <c r="E446" s="6"/>
      <c r="L446" s="6"/>
    </row>
    <row r="447" spans="1:12" ht="12.75" x14ac:dyDescent="0.2">
      <c r="A447" s="6"/>
      <c r="C447" s="6"/>
      <c r="D447" s="6"/>
      <c r="E447" s="6"/>
      <c r="L447" s="6"/>
    </row>
    <row r="448" spans="1:12" ht="12.75" x14ac:dyDescent="0.2">
      <c r="A448" s="6"/>
      <c r="C448" s="6"/>
      <c r="D448" s="6"/>
      <c r="E448" s="6"/>
      <c r="L448" s="6"/>
    </row>
    <row r="449" spans="1:12" ht="12.75" x14ac:dyDescent="0.2">
      <c r="A449" s="6"/>
      <c r="C449" s="6"/>
      <c r="D449" s="6"/>
      <c r="E449" s="6"/>
      <c r="L449" s="6"/>
    </row>
    <row r="450" spans="1:12" ht="12.75" x14ac:dyDescent="0.2">
      <c r="A450" s="6"/>
      <c r="C450" s="6"/>
      <c r="D450" s="6"/>
      <c r="E450" s="6"/>
      <c r="L450" s="6"/>
    </row>
    <row r="451" spans="1:12" ht="12.75" x14ac:dyDescent="0.2">
      <c r="A451" s="6"/>
      <c r="C451" s="6"/>
      <c r="D451" s="6"/>
      <c r="E451" s="6"/>
      <c r="L451" s="6"/>
    </row>
    <row r="452" spans="1:12" ht="12.75" x14ac:dyDescent="0.2">
      <c r="A452" s="6"/>
      <c r="C452" s="6"/>
      <c r="D452" s="6"/>
      <c r="E452" s="6"/>
      <c r="L452" s="6"/>
    </row>
    <row r="453" spans="1:12" ht="12.75" x14ac:dyDescent="0.2">
      <c r="A453" s="6"/>
      <c r="C453" s="6"/>
      <c r="D453" s="6"/>
      <c r="E453" s="6"/>
      <c r="L453" s="6"/>
    </row>
    <row r="454" spans="1:12" ht="12.75" x14ac:dyDescent="0.2">
      <c r="A454" s="6"/>
      <c r="C454" s="6"/>
      <c r="D454" s="6"/>
      <c r="E454" s="6"/>
      <c r="L454" s="6"/>
    </row>
    <row r="455" spans="1:12" ht="12.75" x14ac:dyDescent="0.2">
      <c r="A455" s="6"/>
      <c r="C455" s="6"/>
      <c r="D455" s="6"/>
      <c r="E455" s="6"/>
      <c r="L455" s="6"/>
    </row>
    <row r="456" spans="1:12" ht="12.75" x14ac:dyDescent="0.2">
      <c r="A456" s="6"/>
      <c r="C456" s="6"/>
      <c r="D456" s="6"/>
      <c r="E456" s="6"/>
      <c r="L456" s="6"/>
    </row>
    <row r="457" spans="1:12" ht="12.75" x14ac:dyDescent="0.2">
      <c r="A457" s="6"/>
      <c r="C457" s="6"/>
      <c r="D457" s="6"/>
      <c r="E457" s="6"/>
      <c r="L457" s="6"/>
    </row>
    <row r="458" spans="1:12" ht="12.75" x14ac:dyDescent="0.2">
      <c r="A458" s="6"/>
      <c r="C458" s="6"/>
      <c r="D458" s="6"/>
      <c r="E458" s="6"/>
      <c r="L458" s="6"/>
    </row>
    <row r="459" spans="1:12" ht="12.75" x14ac:dyDescent="0.2">
      <c r="A459" s="6"/>
      <c r="C459" s="6"/>
      <c r="D459" s="6"/>
      <c r="E459" s="6"/>
      <c r="L459" s="6"/>
    </row>
    <row r="460" spans="1:12" ht="12.75" x14ac:dyDescent="0.2">
      <c r="A460" s="6"/>
      <c r="C460" s="6"/>
      <c r="D460" s="6"/>
      <c r="E460" s="6"/>
      <c r="L460" s="6"/>
    </row>
    <row r="461" spans="1:12" ht="12.75" x14ac:dyDescent="0.2">
      <c r="A461" s="6"/>
      <c r="C461" s="6"/>
      <c r="D461" s="6"/>
      <c r="E461" s="6"/>
      <c r="L461" s="6"/>
    </row>
    <row r="462" spans="1:12" ht="12.75" x14ac:dyDescent="0.2">
      <c r="A462" s="6"/>
      <c r="C462" s="6"/>
      <c r="D462" s="6"/>
      <c r="E462" s="6"/>
      <c r="L462" s="6"/>
    </row>
    <row r="463" spans="1:12" ht="12.75" x14ac:dyDescent="0.2">
      <c r="A463" s="6"/>
      <c r="C463" s="6"/>
      <c r="D463" s="6"/>
      <c r="E463" s="6"/>
      <c r="L463" s="6"/>
    </row>
    <row r="464" spans="1:12" ht="12.75" x14ac:dyDescent="0.2">
      <c r="A464" s="6"/>
      <c r="C464" s="6"/>
      <c r="D464" s="6"/>
      <c r="E464" s="6"/>
      <c r="L464" s="6"/>
    </row>
    <row r="465" spans="1:12" ht="12.75" x14ac:dyDescent="0.2">
      <c r="A465" s="6"/>
      <c r="C465" s="6"/>
      <c r="D465" s="6"/>
      <c r="E465" s="6"/>
      <c r="L465" s="6"/>
    </row>
    <row r="466" spans="1:12" ht="12.75" x14ac:dyDescent="0.2">
      <c r="A466" s="6"/>
      <c r="C466" s="6"/>
      <c r="D466" s="6"/>
      <c r="E466" s="6"/>
      <c r="L466" s="6"/>
    </row>
    <row r="467" spans="1:12" ht="12.75" x14ac:dyDescent="0.2">
      <c r="A467" s="6"/>
      <c r="C467" s="6"/>
      <c r="D467" s="6"/>
      <c r="E467" s="6"/>
      <c r="L467" s="6"/>
    </row>
    <row r="468" spans="1:12" ht="12.75" x14ac:dyDescent="0.2">
      <c r="A468" s="6"/>
      <c r="C468" s="6"/>
      <c r="D468" s="6"/>
      <c r="E468" s="6"/>
      <c r="L468" s="6"/>
    </row>
    <row r="469" spans="1:12" ht="12.75" x14ac:dyDescent="0.2">
      <c r="A469" s="6"/>
      <c r="C469" s="6"/>
      <c r="D469" s="6"/>
      <c r="E469" s="6"/>
      <c r="L469" s="6"/>
    </row>
    <row r="470" spans="1:12" ht="12.75" x14ac:dyDescent="0.2">
      <c r="A470" s="6"/>
      <c r="C470" s="6"/>
      <c r="D470" s="6"/>
      <c r="E470" s="6"/>
      <c r="L470" s="6"/>
    </row>
    <row r="471" spans="1:12" ht="12.75" x14ac:dyDescent="0.2">
      <c r="A471" s="6"/>
      <c r="C471" s="6"/>
      <c r="D471" s="6"/>
      <c r="E471" s="6"/>
      <c r="L471" s="6"/>
    </row>
    <row r="472" spans="1:12" ht="12.75" x14ac:dyDescent="0.2">
      <c r="A472" s="6"/>
      <c r="C472" s="6"/>
      <c r="D472" s="6"/>
      <c r="E472" s="6"/>
      <c r="L472" s="6"/>
    </row>
    <row r="473" spans="1:12" ht="12.75" x14ac:dyDescent="0.2">
      <c r="A473" s="6"/>
      <c r="C473" s="6"/>
      <c r="D473" s="6"/>
      <c r="E473" s="6"/>
      <c r="L473" s="6"/>
    </row>
    <row r="474" spans="1:12" ht="12.75" x14ac:dyDescent="0.2">
      <c r="A474" s="6"/>
      <c r="C474" s="6"/>
      <c r="D474" s="6"/>
      <c r="E474" s="6"/>
      <c r="L474" s="6"/>
    </row>
    <row r="475" spans="1:12" ht="12.75" x14ac:dyDescent="0.2">
      <c r="A475" s="6"/>
      <c r="C475" s="6"/>
      <c r="D475" s="6"/>
      <c r="E475" s="6"/>
      <c r="L475" s="6"/>
    </row>
    <row r="476" spans="1:12" ht="12.75" x14ac:dyDescent="0.2">
      <c r="A476" s="6"/>
      <c r="C476" s="6"/>
      <c r="D476" s="6"/>
      <c r="E476" s="6"/>
      <c r="L476" s="6"/>
    </row>
    <row r="477" spans="1:12" ht="12.75" x14ac:dyDescent="0.2">
      <c r="A477" s="6"/>
      <c r="C477" s="6"/>
      <c r="D477" s="6"/>
      <c r="E477" s="6"/>
      <c r="L477" s="6"/>
    </row>
    <row r="478" spans="1:12" ht="12.75" x14ac:dyDescent="0.2">
      <c r="A478" s="6"/>
      <c r="C478" s="6"/>
      <c r="D478" s="6"/>
      <c r="E478" s="6"/>
      <c r="L478" s="6"/>
    </row>
    <row r="479" spans="1:12" ht="12.75" x14ac:dyDescent="0.2">
      <c r="A479" s="6"/>
      <c r="C479" s="6"/>
      <c r="D479" s="6"/>
      <c r="E479" s="6"/>
      <c r="L479" s="6"/>
    </row>
    <row r="480" spans="1:12" ht="12.75" x14ac:dyDescent="0.2">
      <c r="A480" s="6"/>
      <c r="C480" s="6"/>
      <c r="D480" s="6"/>
      <c r="E480" s="6"/>
      <c r="L480" s="6"/>
    </row>
    <row r="481" spans="1:12" ht="12.75" x14ac:dyDescent="0.2">
      <c r="A481" s="6"/>
      <c r="C481" s="6"/>
      <c r="D481" s="6"/>
      <c r="E481" s="6"/>
      <c r="L481" s="6"/>
    </row>
    <row r="482" spans="1:12" ht="12.75" x14ac:dyDescent="0.2">
      <c r="A482" s="6"/>
      <c r="C482" s="6"/>
      <c r="D482" s="6"/>
      <c r="E482" s="6"/>
      <c r="L482" s="6"/>
    </row>
    <row r="483" spans="1:12" ht="12.75" x14ac:dyDescent="0.2">
      <c r="A483" s="6"/>
      <c r="C483" s="6"/>
      <c r="D483" s="6"/>
      <c r="E483" s="6"/>
      <c r="L483" s="6"/>
    </row>
    <row r="484" spans="1:12" ht="12.75" x14ac:dyDescent="0.2">
      <c r="A484" s="6"/>
      <c r="C484" s="6"/>
      <c r="D484" s="6"/>
      <c r="E484" s="6"/>
      <c r="L484" s="6"/>
    </row>
    <row r="485" spans="1:12" ht="12.75" x14ac:dyDescent="0.2">
      <c r="A485" s="6"/>
      <c r="C485" s="6"/>
      <c r="D485" s="6"/>
      <c r="E485" s="6"/>
      <c r="L485" s="6"/>
    </row>
    <row r="486" spans="1:12" ht="12.75" x14ac:dyDescent="0.2">
      <c r="A486" s="6"/>
      <c r="C486" s="6"/>
      <c r="D486" s="6"/>
      <c r="E486" s="6"/>
      <c r="L486" s="6"/>
    </row>
    <row r="487" spans="1:12" ht="12.75" x14ac:dyDescent="0.2">
      <c r="A487" s="6"/>
      <c r="C487" s="6"/>
      <c r="D487" s="6"/>
      <c r="E487" s="6"/>
      <c r="L487" s="6"/>
    </row>
    <row r="488" spans="1:12" ht="12.75" x14ac:dyDescent="0.2">
      <c r="A488" s="6"/>
      <c r="C488" s="6"/>
      <c r="D488" s="6"/>
      <c r="E488" s="6"/>
      <c r="L488" s="6"/>
    </row>
    <row r="489" spans="1:12" ht="12.75" x14ac:dyDescent="0.2">
      <c r="A489" s="6"/>
      <c r="C489" s="6"/>
      <c r="D489" s="6"/>
      <c r="E489" s="6"/>
      <c r="L489" s="6"/>
    </row>
    <row r="490" spans="1:12" ht="12.75" x14ac:dyDescent="0.2">
      <c r="A490" s="6"/>
      <c r="C490" s="6"/>
      <c r="D490" s="6"/>
      <c r="E490" s="6"/>
      <c r="L490" s="6"/>
    </row>
    <row r="491" spans="1:12" ht="12.75" x14ac:dyDescent="0.2">
      <c r="A491" s="6"/>
      <c r="C491" s="6"/>
      <c r="D491" s="6"/>
      <c r="E491" s="6"/>
      <c r="L491" s="6"/>
    </row>
    <row r="492" spans="1:12" ht="12.75" x14ac:dyDescent="0.2">
      <c r="A492" s="6"/>
      <c r="C492" s="6"/>
      <c r="D492" s="6"/>
      <c r="E492" s="6"/>
      <c r="L492" s="6"/>
    </row>
    <row r="493" spans="1:12" ht="12.75" x14ac:dyDescent="0.2">
      <c r="A493" s="6"/>
      <c r="C493" s="6"/>
      <c r="D493" s="6"/>
      <c r="E493" s="6"/>
      <c r="L493" s="6"/>
    </row>
    <row r="494" spans="1:12" ht="12.75" x14ac:dyDescent="0.2">
      <c r="A494" s="6"/>
      <c r="C494" s="6"/>
      <c r="D494" s="6"/>
      <c r="E494" s="6"/>
      <c r="L494" s="6"/>
    </row>
    <row r="495" spans="1:12" ht="12.75" x14ac:dyDescent="0.2">
      <c r="A495" s="6"/>
      <c r="C495" s="6"/>
      <c r="D495" s="6"/>
      <c r="E495" s="6"/>
      <c r="L495" s="6"/>
    </row>
    <row r="496" spans="1:12" ht="12.75" x14ac:dyDescent="0.2">
      <c r="A496" s="6"/>
      <c r="C496" s="6"/>
      <c r="D496" s="6"/>
      <c r="E496" s="6"/>
      <c r="L496" s="6"/>
    </row>
    <row r="497" spans="1:12" ht="12.75" x14ac:dyDescent="0.2">
      <c r="A497" s="6"/>
      <c r="C497" s="6"/>
      <c r="D497" s="6"/>
      <c r="E497" s="6"/>
      <c r="L497" s="6"/>
    </row>
    <row r="498" spans="1:12" ht="12.75" x14ac:dyDescent="0.2">
      <c r="A498" s="6"/>
      <c r="C498" s="6"/>
      <c r="D498" s="6"/>
      <c r="E498" s="6"/>
      <c r="L498" s="6"/>
    </row>
    <row r="499" spans="1:12" ht="12.75" x14ac:dyDescent="0.2">
      <c r="A499" s="6"/>
      <c r="C499" s="6"/>
      <c r="D499" s="6"/>
      <c r="E499" s="6"/>
      <c r="L499" s="6"/>
    </row>
    <row r="500" spans="1:12" ht="12.75" x14ac:dyDescent="0.2">
      <c r="A500" s="6"/>
      <c r="C500" s="6"/>
      <c r="D500" s="6"/>
      <c r="E500" s="6"/>
      <c r="L500" s="6"/>
    </row>
    <row r="501" spans="1:12" ht="12.75" x14ac:dyDescent="0.2">
      <c r="A501" s="6"/>
      <c r="C501" s="6"/>
      <c r="D501" s="6"/>
      <c r="E501" s="6"/>
      <c r="L501" s="6"/>
    </row>
    <row r="502" spans="1:12" ht="12.75" x14ac:dyDescent="0.2">
      <c r="A502" s="6"/>
      <c r="C502" s="6"/>
      <c r="D502" s="6"/>
      <c r="E502" s="6"/>
      <c r="L502" s="6"/>
    </row>
    <row r="503" spans="1:12" ht="12.75" x14ac:dyDescent="0.2">
      <c r="A503" s="6"/>
      <c r="C503" s="6"/>
      <c r="D503" s="6"/>
      <c r="E503" s="6"/>
      <c r="L503" s="6"/>
    </row>
    <row r="504" spans="1:12" ht="12.75" x14ac:dyDescent="0.2">
      <c r="A504" s="6"/>
      <c r="C504" s="6"/>
      <c r="D504" s="6"/>
      <c r="E504" s="6"/>
      <c r="L504" s="6"/>
    </row>
    <row r="505" spans="1:12" ht="12.75" x14ac:dyDescent="0.2">
      <c r="A505" s="6"/>
      <c r="C505" s="6"/>
      <c r="D505" s="6"/>
      <c r="E505" s="6"/>
      <c r="L505" s="6"/>
    </row>
    <row r="506" spans="1:12" ht="12.75" x14ac:dyDescent="0.2">
      <c r="A506" s="6"/>
      <c r="C506" s="6"/>
      <c r="D506" s="6"/>
      <c r="E506" s="6"/>
      <c r="L506" s="6"/>
    </row>
    <row r="507" spans="1:12" ht="12.75" x14ac:dyDescent="0.2">
      <c r="A507" s="6"/>
      <c r="C507" s="6"/>
      <c r="D507" s="6"/>
      <c r="E507" s="6"/>
      <c r="L507" s="6"/>
    </row>
    <row r="508" spans="1:12" ht="12.75" x14ac:dyDescent="0.2">
      <c r="A508" s="6"/>
      <c r="C508" s="6"/>
      <c r="D508" s="6"/>
      <c r="E508" s="6"/>
      <c r="L508" s="6"/>
    </row>
    <row r="509" spans="1:12" ht="12.75" x14ac:dyDescent="0.2">
      <c r="A509" s="6"/>
      <c r="C509" s="6"/>
      <c r="D509" s="6"/>
      <c r="E509" s="6"/>
      <c r="L509" s="6"/>
    </row>
    <row r="510" spans="1:12" ht="12.75" x14ac:dyDescent="0.2">
      <c r="A510" s="6"/>
      <c r="C510" s="6"/>
      <c r="D510" s="6"/>
      <c r="E510" s="6"/>
      <c r="L510" s="6"/>
    </row>
    <row r="511" spans="1:12" ht="12.75" x14ac:dyDescent="0.2">
      <c r="A511" s="6"/>
      <c r="C511" s="6"/>
      <c r="D511" s="6"/>
      <c r="E511" s="6"/>
      <c r="L511" s="6"/>
    </row>
    <row r="512" spans="1:12" ht="12.75" x14ac:dyDescent="0.2">
      <c r="A512" s="6"/>
      <c r="C512" s="6"/>
      <c r="D512" s="6"/>
      <c r="E512" s="6"/>
      <c r="L512" s="6"/>
    </row>
    <row r="513" spans="1:12" ht="12.75" x14ac:dyDescent="0.2">
      <c r="A513" s="6"/>
      <c r="C513" s="6"/>
      <c r="D513" s="6"/>
      <c r="E513" s="6"/>
      <c r="L513" s="6"/>
    </row>
    <row r="514" spans="1:12" ht="12.75" x14ac:dyDescent="0.2">
      <c r="A514" s="6"/>
      <c r="C514" s="6"/>
      <c r="D514" s="6"/>
      <c r="E514" s="6"/>
      <c r="L514" s="6"/>
    </row>
    <row r="515" spans="1:12" ht="12.75" x14ac:dyDescent="0.2">
      <c r="A515" s="6"/>
      <c r="C515" s="6"/>
      <c r="D515" s="6"/>
      <c r="E515" s="6"/>
      <c r="L515" s="6"/>
    </row>
    <row r="516" spans="1:12" ht="12.75" x14ac:dyDescent="0.2">
      <c r="A516" s="6"/>
      <c r="C516" s="6"/>
      <c r="D516" s="6"/>
      <c r="E516" s="6"/>
      <c r="L516" s="6"/>
    </row>
    <row r="517" spans="1:12" ht="12.75" x14ac:dyDescent="0.2">
      <c r="A517" s="6"/>
      <c r="C517" s="6"/>
      <c r="D517" s="6"/>
      <c r="E517" s="6"/>
      <c r="L517" s="6"/>
    </row>
    <row r="518" spans="1:12" ht="12.75" x14ac:dyDescent="0.2">
      <c r="A518" s="6"/>
      <c r="C518" s="6"/>
      <c r="D518" s="6"/>
      <c r="E518" s="6"/>
      <c r="L518" s="6"/>
    </row>
    <row r="519" spans="1:12" ht="12.75" x14ac:dyDescent="0.2">
      <c r="A519" s="6"/>
      <c r="C519" s="6"/>
      <c r="D519" s="6"/>
      <c r="E519" s="6"/>
      <c r="L519" s="6"/>
    </row>
    <row r="520" spans="1:12" ht="12.75" x14ac:dyDescent="0.2">
      <c r="A520" s="6"/>
      <c r="C520" s="6"/>
      <c r="D520" s="6"/>
      <c r="E520" s="6"/>
      <c r="L520" s="6"/>
    </row>
    <row r="521" spans="1:12" ht="12.75" x14ac:dyDescent="0.2">
      <c r="A521" s="6"/>
      <c r="C521" s="6"/>
      <c r="D521" s="6"/>
      <c r="E521" s="6"/>
      <c r="L521" s="6"/>
    </row>
    <row r="522" spans="1:12" ht="12.75" x14ac:dyDescent="0.2">
      <c r="A522" s="6"/>
      <c r="C522" s="6"/>
      <c r="D522" s="6"/>
      <c r="E522" s="6"/>
      <c r="L522" s="6"/>
    </row>
    <row r="523" spans="1:12" ht="12.75" x14ac:dyDescent="0.2">
      <c r="A523" s="6"/>
      <c r="C523" s="6"/>
      <c r="D523" s="6"/>
      <c r="E523" s="6"/>
      <c r="L523" s="6"/>
    </row>
    <row r="524" spans="1:12" ht="12.75" x14ac:dyDescent="0.2">
      <c r="A524" s="6"/>
      <c r="C524" s="6"/>
      <c r="D524" s="6"/>
      <c r="E524" s="6"/>
      <c r="L524" s="6"/>
    </row>
    <row r="525" spans="1:12" ht="12.75" x14ac:dyDescent="0.2">
      <c r="A525" s="6"/>
      <c r="C525" s="6"/>
      <c r="D525" s="6"/>
      <c r="E525" s="6"/>
      <c r="L525" s="6"/>
    </row>
    <row r="526" spans="1:12" ht="12.75" x14ac:dyDescent="0.2">
      <c r="A526" s="6"/>
      <c r="C526" s="6"/>
      <c r="D526" s="6"/>
      <c r="E526" s="6"/>
      <c r="L526" s="6"/>
    </row>
    <row r="527" spans="1:12" ht="12.75" x14ac:dyDescent="0.2">
      <c r="A527" s="6"/>
      <c r="C527" s="6"/>
      <c r="D527" s="6"/>
      <c r="E527" s="6"/>
      <c r="L527" s="6"/>
    </row>
    <row r="528" spans="1:12" ht="12.75" x14ac:dyDescent="0.2">
      <c r="A528" s="6"/>
      <c r="C528" s="6"/>
      <c r="D528" s="6"/>
      <c r="E528" s="6"/>
      <c r="L528" s="6"/>
    </row>
    <row r="529" spans="1:12" ht="12.75" x14ac:dyDescent="0.2">
      <c r="A529" s="6"/>
      <c r="C529" s="6"/>
      <c r="D529" s="6"/>
      <c r="E529" s="6"/>
      <c r="L529" s="6"/>
    </row>
    <row r="530" spans="1:12" ht="12.75" x14ac:dyDescent="0.2">
      <c r="A530" s="6"/>
      <c r="C530" s="6"/>
      <c r="D530" s="6"/>
      <c r="E530" s="6"/>
      <c r="L530" s="6"/>
    </row>
    <row r="531" spans="1:12" ht="12.75" x14ac:dyDescent="0.2">
      <c r="A531" s="6"/>
      <c r="C531" s="6"/>
      <c r="D531" s="6"/>
      <c r="E531" s="6"/>
      <c r="L531" s="6"/>
    </row>
    <row r="532" spans="1:12" ht="12.75" x14ac:dyDescent="0.2">
      <c r="A532" s="6"/>
      <c r="C532" s="6"/>
      <c r="D532" s="6"/>
      <c r="E532" s="6"/>
      <c r="L532" s="6"/>
    </row>
    <row r="533" spans="1:12" ht="12.75" x14ac:dyDescent="0.2">
      <c r="A533" s="6"/>
      <c r="C533" s="6"/>
      <c r="D533" s="6"/>
      <c r="E533" s="6"/>
      <c r="L533" s="6"/>
    </row>
    <row r="534" spans="1:12" ht="12.75" x14ac:dyDescent="0.2">
      <c r="A534" s="6"/>
      <c r="C534" s="6"/>
      <c r="D534" s="6"/>
      <c r="E534" s="6"/>
      <c r="L534" s="6"/>
    </row>
    <row r="535" spans="1:12" ht="12.75" x14ac:dyDescent="0.2">
      <c r="A535" s="6"/>
      <c r="C535" s="6"/>
      <c r="D535" s="6"/>
      <c r="E535" s="6"/>
      <c r="L535" s="6"/>
    </row>
    <row r="536" spans="1:12" ht="12.75" x14ac:dyDescent="0.2">
      <c r="A536" s="6"/>
      <c r="C536" s="6"/>
      <c r="D536" s="6"/>
      <c r="E536" s="6"/>
      <c r="L536" s="6"/>
    </row>
    <row r="537" spans="1:12" ht="12.75" x14ac:dyDescent="0.2">
      <c r="A537" s="6"/>
      <c r="C537" s="6"/>
      <c r="D537" s="6"/>
      <c r="E537" s="6"/>
      <c r="L537" s="6"/>
    </row>
    <row r="538" spans="1:12" ht="12.75" x14ac:dyDescent="0.2">
      <c r="A538" s="6"/>
      <c r="C538" s="6"/>
      <c r="D538" s="6"/>
      <c r="E538" s="6"/>
      <c r="L538" s="6"/>
    </row>
    <row r="539" spans="1:12" ht="12.75" x14ac:dyDescent="0.2">
      <c r="A539" s="6"/>
      <c r="C539" s="6"/>
      <c r="D539" s="6"/>
      <c r="E539" s="6"/>
      <c r="L539" s="6"/>
    </row>
    <row r="540" spans="1:12" ht="12.75" x14ac:dyDescent="0.2">
      <c r="A540" s="6"/>
      <c r="C540" s="6"/>
      <c r="D540" s="6"/>
      <c r="E540" s="6"/>
      <c r="L540" s="6"/>
    </row>
    <row r="541" spans="1:12" ht="12.75" x14ac:dyDescent="0.2">
      <c r="A541" s="6"/>
      <c r="C541" s="6"/>
      <c r="D541" s="6"/>
      <c r="E541" s="6"/>
      <c r="L541" s="6"/>
    </row>
    <row r="542" spans="1:12" ht="12.75" x14ac:dyDescent="0.2">
      <c r="A542" s="6"/>
      <c r="C542" s="6"/>
      <c r="D542" s="6"/>
      <c r="E542" s="6"/>
      <c r="L542" s="6"/>
    </row>
    <row r="543" spans="1:12" ht="12.75" x14ac:dyDescent="0.2">
      <c r="A543" s="6"/>
      <c r="C543" s="6"/>
      <c r="D543" s="6"/>
      <c r="E543" s="6"/>
      <c r="L543" s="6"/>
    </row>
    <row r="544" spans="1:12" ht="12.75" x14ac:dyDescent="0.2">
      <c r="A544" s="6"/>
      <c r="C544" s="6"/>
      <c r="D544" s="6"/>
      <c r="E544" s="6"/>
      <c r="L544" s="6"/>
    </row>
    <row r="545" spans="1:12" ht="12.75" x14ac:dyDescent="0.2">
      <c r="A545" s="6"/>
      <c r="C545" s="6"/>
      <c r="D545" s="6"/>
      <c r="E545" s="6"/>
      <c r="L545" s="6"/>
    </row>
    <row r="546" spans="1:12" ht="12.75" x14ac:dyDescent="0.2">
      <c r="A546" s="6"/>
      <c r="C546" s="6"/>
      <c r="D546" s="6"/>
      <c r="E546" s="6"/>
      <c r="L546" s="6"/>
    </row>
    <row r="547" spans="1:12" ht="12.75" x14ac:dyDescent="0.2">
      <c r="A547" s="6"/>
      <c r="C547" s="6"/>
      <c r="D547" s="6"/>
      <c r="E547" s="6"/>
      <c r="L547" s="6"/>
    </row>
    <row r="548" spans="1:12" ht="12.75" x14ac:dyDescent="0.2">
      <c r="A548" s="6"/>
      <c r="C548" s="6"/>
      <c r="D548" s="6"/>
      <c r="E548" s="6"/>
      <c r="L548" s="6"/>
    </row>
    <row r="549" spans="1:12" ht="12.75" x14ac:dyDescent="0.2">
      <c r="A549" s="6"/>
      <c r="C549" s="6"/>
      <c r="D549" s="6"/>
      <c r="E549" s="6"/>
      <c r="L549" s="6"/>
    </row>
    <row r="550" spans="1:12" ht="12.75" x14ac:dyDescent="0.2">
      <c r="A550" s="6"/>
      <c r="C550" s="6"/>
      <c r="D550" s="6"/>
      <c r="E550" s="6"/>
      <c r="L550" s="6"/>
    </row>
    <row r="551" spans="1:12" ht="12.75" x14ac:dyDescent="0.2">
      <c r="A551" s="6"/>
      <c r="C551" s="6"/>
      <c r="D551" s="6"/>
      <c r="E551" s="6"/>
      <c r="L551" s="6"/>
    </row>
    <row r="552" spans="1:12" ht="12.75" x14ac:dyDescent="0.2">
      <c r="A552" s="6"/>
      <c r="C552" s="6"/>
      <c r="D552" s="6"/>
      <c r="E552" s="6"/>
      <c r="L552" s="6"/>
    </row>
    <row r="553" spans="1:12" ht="12.75" x14ac:dyDescent="0.2">
      <c r="A553" s="6"/>
      <c r="C553" s="6"/>
      <c r="D553" s="6"/>
      <c r="E553" s="6"/>
      <c r="L553" s="6"/>
    </row>
    <row r="554" spans="1:12" ht="12.75" x14ac:dyDescent="0.2">
      <c r="A554" s="6"/>
      <c r="C554" s="6"/>
      <c r="D554" s="6"/>
      <c r="E554" s="6"/>
      <c r="L554" s="6"/>
    </row>
    <row r="555" spans="1:12" ht="12.75" x14ac:dyDescent="0.2">
      <c r="A555" s="6"/>
      <c r="C555" s="6"/>
      <c r="D555" s="6"/>
      <c r="E555" s="6"/>
      <c r="L555" s="6"/>
    </row>
    <row r="556" spans="1:12" ht="12.75" x14ac:dyDescent="0.2">
      <c r="A556" s="6"/>
      <c r="C556" s="6"/>
      <c r="D556" s="6"/>
      <c r="E556" s="6"/>
      <c r="L556" s="6"/>
    </row>
    <row r="557" spans="1:12" ht="12.75" x14ac:dyDescent="0.2">
      <c r="A557" s="6"/>
      <c r="C557" s="6"/>
      <c r="D557" s="6"/>
      <c r="E557" s="6"/>
      <c r="L557" s="6"/>
    </row>
    <row r="558" spans="1:12" ht="12.75" x14ac:dyDescent="0.2">
      <c r="A558" s="6"/>
      <c r="C558" s="6"/>
      <c r="D558" s="6"/>
      <c r="E558" s="6"/>
      <c r="L558" s="6"/>
    </row>
    <row r="559" spans="1:12" ht="12.75" x14ac:dyDescent="0.2">
      <c r="A559" s="6"/>
      <c r="C559" s="6"/>
      <c r="D559" s="6"/>
      <c r="E559" s="6"/>
      <c r="L559" s="6"/>
    </row>
    <row r="560" spans="1:12" ht="12.75" x14ac:dyDescent="0.2">
      <c r="A560" s="6"/>
      <c r="C560" s="6"/>
      <c r="D560" s="6"/>
      <c r="E560" s="6"/>
      <c r="L560" s="6"/>
    </row>
    <row r="561" spans="1:12" ht="12.75" x14ac:dyDescent="0.2">
      <c r="A561" s="6"/>
      <c r="C561" s="6"/>
      <c r="D561" s="6"/>
      <c r="E561" s="6"/>
      <c r="L561" s="6"/>
    </row>
    <row r="562" spans="1:12" ht="12.75" x14ac:dyDescent="0.2">
      <c r="A562" s="6"/>
      <c r="C562" s="6"/>
      <c r="D562" s="6"/>
      <c r="E562" s="6"/>
      <c r="L562" s="6"/>
    </row>
    <row r="563" spans="1:12" ht="12.75" x14ac:dyDescent="0.2">
      <c r="A563" s="6"/>
      <c r="C563" s="6"/>
      <c r="D563" s="6"/>
      <c r="E563" s="6"/>
      <c r="L563" s="6"/>
    </row>
    <row r="564" spans="1:12" ht="12.75" x14ac:dyDescent="0.2">
      <c r="A564" s="6"/>
      <c r="C564" s="6"/>
      <c r="D564" s="6"/>
      <c r="E564" s="6"/>
      <c r="L564" s="6"/>
    </row>
    <row r="565" spans="1:12" ht="12.75" x14ac:dyDescent="0.2">
      <c r="A565" s="6"/>
      <c r="C565" s="6"/>
      <c r="D565" s="6"/>
      <c r="E565" s="6"/>
      <c r="L565" s="6"/>
    </row>
    <row r="566" spans="1:12" ht="12.75" x14ac:dyDescent="0.2">
      <c r="A566" s="6"/>
      <c r="C566" s="6"/>
      <c r="D566" s="6"/>
      <c r="E566" s="6"/>
      <c r="L566" s="6"/>
    </row>
    <row r="567" spans="1:12" ht="12.75" x14ac:dyDescent="0.2">
      <c r="A567" s="6"/>
      <c r="C567" s="6"/>
      <c r="D567" s="6"/>
      <c r="E567" s="6"/>
      <c r="L567" s="6"/>
    </row>
    <row r="568" spans="1:12" ht="12.75" x14ac:dyDescent="0.2">
      <c r="A568" s="6"/>
      <c r="C568" s="6"/>
      <c r="D568" s="6"/>
      <c r="E568" s="6"/>
      <c r="L568" s="6"/>
    </row>
    <row r="569" spans="1:12" ht="12.75" x14ac:dyDescent="0.2">
      <c r="A569" s="6"/>
      <c r="C569" s="6"/>
      <c r="D569" s="6"/>
      <c r="E569" s="6"/>
      <c r="L569" s="6"/>
    </row>
    <row r="570" spans="1:12" ht="12.75" x14ac:dyDescent="0.2">
      <c r="A570" s="6"/>
      <c r="C570" s="6"/>
      <c r="D570" s="6"/>
      <c r="E570" s="6"/>
      <c r="L570" s="6"/>
    </row>
    <row r="571" spans="1:12" ht="12.75" x14ac:dyDescent="0.2">
      <c r="A571" s="6"/>
      <c r="C571" s="6"/>
      <c r="D571" s="6"/>
      <c r="E571" s="6"/>
      <c r="L571" s="6"/>
    </row>
    <row r="572" spans="1:12" ht="12.75" x14ac:dyDescent="0.2">
      <c r="A572" s="6"/>
      <c r="C572" s="6"/>
      <c r="D572" s="6"/>
      <c r="E572" s="6"/>
      <c r="L572" s="6"/>
    </row>
    <row r="573" spans="1:12" ht="12.75" x14ac:dyDescent="0.2">
      <c r="A573" s="6"/>
      <c r="C573" s="6"/>
      <c r="D573" s="6"/>
      <c r="E573" s="6"/>
      <c r="L573" s="6"/>
    </row>
    <row r="574" spans="1:12" ht="12.75" x14ac:dyDescent="0.2">
      <c r="A574" s="6"/>
      <c r="C574" s="6"/>
      <c r="D574" s="6"/>
      <c r="E574" s="6"/>
      <c r="L574" s="6"/>
    </row>
    <row r="575" spans="1:12" ht="12.75" x14ac:dyDescent="0.2">
      <c r="A575" s="6"/>
      <c r="C575" s="6"/>
      <c r="D575" s="6"/>
      <c r="E575" s="6"/>
      <c r="L575" s="6"/>
    </row>
    <row r="576" spans="1:12" ht="12.75" x14ac:dyDescent="0.2">
      <c r="A576" s="6"/>
      <c r="C576" s="6"/>
      <c r="D576" s="6"/>
      <c r="E576" s="6"/>
      <c r="L576" s="6"/>
    </row>
    <row r="577" spans="1:12" ht="12.75" x14ac:dyDescent="0.2">
      <c r="A577" s="6"/>
      <c r="C577" s="6"/>
      <c r="D577" s="6"/>
      <c r="E577" s="6"/>
      <c r="L577" s="6"/>
    </row>
    <row r="578" spans="1:12" ht="12.75" x14ac:dyDescent="0.2">
      <c r="A578" s="6"/>
      <c r="C578" s="6"/>
      <c r="D578" s="6"/>
      <c r="E578" s="6"/>
      <c r="L578" s="6"/>
    </row>
    <row r="579" spans="1:12" ht="12.75" x14ac:dyDescent="0.2">
      <c r="A579" s="6"/>
      <c r="C579" s="6"/>
      <c r="D579" s="6"/>
      <c r="E579" s="6"/>
      <c r="L579" s="6"/>
    </row>
    <row r="580" spans="1:12" ht="12.75" x14ac:dyDescent="0.2">
      <c r="A580" s="6"/>
      <c r="C580" s="6"/>
      <c r="D580" s="6"/>
      <c r="E580" s="6"/>
      <c r="L580" s="6"/>
    </row>
    <row r="581" spans="1:12" ht="12.75" x14ac:dyDescent="0.2">
      <c r="A581" s="6"/>
      <c r="C581" s="6"/>
      <c r="D581" s="6"/>
      <c r="E581" s="6"/>
      <c r="L581" s="6"/>
    </row>
    <row r="582" spans="1:12" ht="12.75" x14ac:dyDescent="0.2">
      <c r="A582" s="6"/>
      <c r="C582" s="6"/>
      <c r="D582" s="6"/>
      <c r="E582" s="6"/>
      <c r="L582" s="6"/>
    </row>
    <row r="583" spans="1:12" ht="12.75" x14ac:dyDescent="0.2">
      <c r="A583" s="6"/>
      <c r="C583" s="6"/>
      <c r="D583" s="6"/>
      <c r="E583" s="6"/>
      <c r="L583" s="6"/>
    </row>
    <row r="584" spans="1:12" ht="12.75" x14ac:dyDescent="0.2">
      <c r="A584" s="6"/>
      <c r="C584" s="6"/>
      <c r="D584" s="6"/>
      <c r="E584" s="6"/>
      <c r="L584" s="6"/>
    </row>
    <row r="585" spans="1:12" ht="12.75" x14ac:dyDescent="0.2">
      <c r="A585" s="6"/>
      <c r="C585" s="6"/>
      <c r="D585" s="6"/>
      <c r="E585" s="6"/>
      <c r="L585" s="6"/>
    </row>
    <row r="586" spans="1:12" ht="12.75" x14ac:dyDescent="0.2">
      <c r="A586" s="6"/>
      <c r="C586" s="6"/>
      <c r="D586" s="6"/>
      <c r="E586" s="6"/>
      <c r="L586" s="6"/>
    </row>
    <row r="587" spans="1:12" ht="12.75" x14ac:dyDescent="0.2">
      <c r="A587" s="6"/>
      <c r="C587" s="6"/>
      <c r="D587" s="6"/>
      <c r="E587" s="6"/>
      <c r="L587" s="6"/>
    </row>
    <row r="588" spans="1:12" ht="12.75" x14ac:dyDescent="0.2">
      <c r="A588" s="6"/>
      <c r="C588" s="6"/>
      <c r="D588" s="6"/>
      <c r="E588" s="6"/>
      <c r="L588" s="6"/>
    </row>
    <row r="589" spans="1:12" ht="12.75" x14ac:dyDescent="0.2">
      <c r="A589" s="6"/>
      <c r="C589" s="6"/>
      <c r="D589" s="6"/>
      <c r="E589" s="6"/>
      <c r="L589" s="6"/>
    </row>
    <row r="590" spans="1:12" ht="12.75" x14ac:dyDescent="0.2">
      <c r="A590" s="6"/>
      <c r="C590" s="6"/>
      <c r="D590" s="6"/>
      <c r="E590" s="6"/>
      <c r="L590" s="6"/>
    </row>
    <row r="591" spans="1:12" ht="12.75" x14ac:dyDescent="0.2">
      <c r="A591" s="6"/>
      <c r="C591" s="6"/>
      <c r="D591" s="6"/>
      <c r="E591" s="6"/>
      <c r="L591" s="6"/>
    </row>
    <row r="592" spans="1:12" ht="12.75" x14ac:dyDescent="0.2">
      <c r="A592" s="6"/>
      <c r="C592" s="6"/>
      <c r="D592" s="6"/>
      <c r="E592" s="6"/>
      <c r="L592" s="6"/>
    </row>
    <row r="593" spans="1:12" ht="12.75" x14ac:dyDescent="0.2">
      <c r="A593" s="6"/>
      <c r="C593" s="6"/>
      <c r="D593" s="6"/>
      <c r="E593" s="6"/>
      <c r="L593" s="6"/>
    </row>
    <row r="594" spans="1:12" ht="12.75" x14ac:dyDescent="0.2">
      <c r="A594" s="6"/>
      <c r="C594" s="6"/>
      <c r="D594" s="6"/>
      <c r="E594" s="6"/>
      <c r="L594" s="6"/>
    </row>
    <row r="595" spans="1:12" ht="12.75" x14ac:dyDescent="0.2">
      <c r="A595" s="6"/>
      <c r="C595" s="6"/>
      <c r="D595" s="6"/>
      <c r="E595" s="6"/>
      <c r="L595" s="6"/>
    </row>
    <row r="596" spans="1:12" ht="12.75" x14ac:dyDescent="0.2">
      <c r="A596" s="6"/>
      <c r="C596" s="6"/>
      <c r="D596" s="6"/>
      <c r="E596" s="6"/>
      <c r="L596" s="6"/>
    </row>
    <row r="597" spans="1:12" ht="12.75" x14ac:dyDescent="0.2">
      <c r="A597" s="6"/>
      <c r="C597" s="6"/>
      <c r="D597" s="6"/>
      <c r="E597" s="6"/>
      <c r="L597" s="6"/>
    </row>
    <row r="598" spans="1:12" ht="12.75" x14ac:dyDescent="0.2">
      <c r="A598" s="6"/>
      <c r="C598" s="6"/>
      <c r="D598" s="6"/>
      <c r="E598" s="6"/>
      <c r="L598" s="6"/>
    </row>
    <row r="599" spans="1:12" ht="12.75" x14ac:dyDescent="0.2">
      <c r="A599" s="6"/>
      <c r="C599" s="6"/>
      <c r="D599" s="6"/>
      <c r="E599" s="6"/>
      <c r="L599" s="6"/>
    </row>
    <row r="600" spans="1:12" ht="12.75" x14ac:dyDescent="0.2">
      <c r="A600" s="6"/>
      <c r="C600" s="6"/>
      <c r="D600" s="6"/>
      <c r="E600" s="6"/>
      <c r="L600" s="6"/>
    </row>
    <row r="601" spans="1:12" ht="12.75" x14ac:dyDescent="0.2">
      <c r="A601" s="6"/>
      <c r="C601" s="6"/>
      <c r="D601" s="6"/>
      <c r="E601" s="6"/>
      <c r="L601" s="6"/>
    </row>
    <row r="602" spans="1:12" ht="12.75" x14ac:dyDescent="0.2">
      <c r="A602" s="6"/>
      <c r="C602" s="6"/>
      <c r="D602" s="6"/>
      <c r="E602" s="6"/>
      <c r="L602" s="6"/>
    </row>
    <row r="603" spans="1:12" ht="12.75" x14ac:dyDescent="0.2">
      <c r="A603" s="6"/>
      <c r="C603" s="6"/>
      <c r="D603" s="6"/>
      <c r="E603" s="6"/>
      <c r="L603" s="6"/>
    </row>
    <row r="604" spans="1:12" ht="12.75" x14ac:dyDescent="0.2">
      <c r="A604" s="6"/>
      <c r="C604" s="6"/>
      <c r="D604" s="6"/>
      <c r="E604" s="6"/>
      <c r="L604" s="6"/>
    </row>
    <row r="605" spans="1:12" ht="12.75" x14ac:dyDescent="0.2">
      <c r="A605" s="6"/>
      <c r="C605" s="6"/>
      <c r="D605" s="6"/>
      <c r="E605" s="6"/>
      <c r="L605" s="6"/>
    </row>
    <row r="606" spans="1:12" ht="12.75" x14ac:dyDescent="0.2">
      <c r="A606" s="6"/>
      <c r="C606" s="6"/>
      <c r="D606" s="6"/>
      <c r="E606" s="6"/>
      <c r="L606" s="6"/>
    </row>
    <row r="607" spans="1:12" ht="12.75" x14ac:dyDescent="0.2">
      <c r="A607" s="6"/>
      <c r="C607" s="6"/>
      <c r="D607" s="6"/>
      <c r="E607" s="6"/>
      <c r="L607" s="6"/>
    </row>
    <row r="608" spans="1:12" ht="12.75" x14ac:dyDescent="0.2">
      <c r="A608" s="6"/>
      <c r="C608" s="6"/>
      <c r="D608" s="6"/>
      <c r="E608" s="6"/>
      <c r="L608" s="6"/>
    </row>
    <row r="609" spans="1:12" ht="12.75" x14ac:dyDescent="0.2">
      <c r="A609" s="6"/>
      <c r="C609" s="6"/>
      <c r="D609" s="6"/>
      <c r="E609" s="6"/>
      <c r="L609" s="6"/>
    </row>
    <row r="610" spans="1:12" ht="12.75" x14ac:dyDescent="0.2">
      <c r="A610" s="6"/>
      <c r="C610" s="6"/>
      <c r="D610" s="6"/>
      <c r="E610" s="6"/>
      <c r="L610" s="6"/>
    </row>
    <row r="611" spans="1:12" ht="12.75" x14ac:dyDescent="0.2">
      <c r="A611" s="6"/>
      <c r="C611" s="6"/>
      <c r="D611" s="6"/>
      <c r="E611" s="6"/>
      <c r="L611" s="6"/>
    </row>
    <row r="612" spans="1:12" ht="12.75" x14ac:dyDescent="0.2">
      <c r="A612" s="6"/>
      <c r="C612" s="6"/>
      <c r="D612" s="6"/>
      <c r="E612" s="6"/>
      <c r="L612" s="6"/>
    </row>
    <row r="613" spans="1:12" ht="12.75" x14ac:dyDescent="0.2">
      <c r="A613" s="6"/>
      <c r="C613" s="6"/>
      <c r="D613" s="6"/>
      <c r="E613" s="6"/>
      <c r="L613" s="6"/>
    </row>
    <row r="614" spans="1:12" ht="12.75" x14ac:dyDescent="0.2">
      <c r="A614" s="6"/>
      <c r="C614" s="6"/>
      <c r="D614" s="6"/>
      <c r="E614" s="6"/>
      <c r="L614" s="6"/>
    </row>
    <row r="615" spans="1:12" ht="12.75" x14ac:dyDescent="0.2">
      <c r="A615" s="6"/>
      <c r="C615" s="6"/>
      <c r="D615" s="6"/>
      <c r="E615" s="6"/>
      <c r="L615" s="6"/>
    </row>
    <row r="616" spans="1:12" ht="12.75" x14ac:dyDescent="0.2">
      <c r="A616" s="6"/>
      <c r="C616" s="6"/>
      <c r="D616" s="6"/>
      <c r="E616" s="6"/>
      <c r="L616" s="6"/>
    </row>
    <row r="617" spans="1:12" ht="12.75" x14ac:dyDescent="0.2">
      <c r="A617" s="6"/>
      <c r="C617" s="6"/>
      <c r="D617" s="6"/>
      <c r="E617" s="6"/>
      <c r="L617" s="6"/>
    </row>
    <row r="618" spans="1:12" ht="12.75" x14ac:dyDescent="0.2">
      <c r="A618" s="6"/>
      <c r="C618" s="6"/>
      <c r="D618" s="6"/>
      <c r="E618" s="6"/>
      <c r="L618" s="6"/>
    </row>
    <row r="619" spans="1:12" ht="12.75" x14ac:dyDescent="0.2">
      <c r="A619" s="6"/>
      <c r="C619" s="6"/>
      <c r="D619" s="6"/>
      <c r="E619" s="6"/>
      <c r="L619" s="6"/>
    </row>
    <row r="620" spans="1:12" ht="12.75" x14ac:dyDescent="0.2">
      <c r="A620" s="6"/>
      <c r="C620" s="6"/>
      <c r="D620" s="6"/>
      <c r="E620" s="6"/>
      <c r="L620" s="6"/>
    </row>
    <row r="621" spans="1:12" ht="12.75" x14ac:dyDescent="0.2">
      <c r="A621" s="6"/>
      <c r="C621" s="6"/>
      <c r="D621" s="6"/>
      <c r="E621" s="6"/>
      <c r="L621" s="6"/>
    </row>
    <row r="622" spans="1:12" ht="12.75" x14ac:dyDescent="0.2">
      <c r="A622" s="6"/>
      <c r="C622" s="6"/>
      <c r="D622" s="6"/>
      <c r="E622" s="6"/>
      <c r="L622" s="6"/>
    </row>
    <row r="623" spans="1:12" ht="12.75" x14ac:dyDescent="0.2">
      <c r="A623" s="6"/>
      <c r="C623" s="6"/>
      <c r="D623" s="6"/>
      <c r="E623" s="6"/>
      <c r="L623" s="6"/>
    </row>
    <row r="624" spans="1:12" ht="12.75" x14ac:dyDescent="0.2">
      <c r="A624" s="6"/>
      <c r="C624" s="6"/>
      <c r="D624" s="6"/>
      <c r="E624" s="6"/>
      <c r="L624" s="6"/>
    </row>
    <row r="625" spans="1:12" ht="12.75" x14ac:dyDescent="0.2">
      <c r="A625" s="6"/>
      <c r="C625" s="6"/>
      <c r="D625" s="6"/>
      <c r="E625" s="6"/>
      <c r="L625" s="6"/>
    </row>
    <row r="626" spans="1:12" ht="12.75" x14ac:dyDescent="0.2">
      <c r="A626" s="6"/>
      <c r="C626" s="6"/>
      <c r="D626" s="6"/>
      <c r="E626" s="6"/>
      <c r="L626" s="6"/>
    </row>
    <row r="627" spans="1:12" ht="12.75" x14ac:dyDescent="0.2">
      <c r="A627" s="6"/>
      <c r="C627" s="6"/>
      <c r="D627" s="6"/>
      <c r="E627" s="6"/>
      <c r="L627" s="6"/>
    </row>
    <row r="628" spans="1:12" ht="12.75" x14ac:dyDescent="0.2">
      <c r="A628" s="6"/>
      <c r="C628" s="6"/>
      <c r="D628" s="6"/>
      <c r="E628" s="6"/>
      <c r="L628" s="6"/>
    </row>
    <row r="629" spans="1:12" ht="12.75" x14ac:dyDescent="0.2">
      <c r="A629" s="6"/>
      <c r="C629" s="6"/>
      <c r="D629" s="6"/>
      <c r="E629" s="6"/>
      <c r="L629" s="6"/>
    </row>
    <row r="630" spans="1:12" ht="12.75" x14ac:dyDescent="0.2">
      <c r="A630" s="6"/>
      <c r="C630" s="6"/>
      <c r="D630" s="6"/>
      <c r="E630" s="6"/>
      <c r="L630" s="6"/>
    </row>
    <row r="631" spans="1:12" ht="12.75" x14ac:dyDescent="0.2">
      <c r="A631" s="6"/>
      <c r="C631" s="6"/>
      <c r="D631" s="6"/>
      <c r="E631" s="6"/>
      <c r="L631" s="6"/>
    </row>
    <row r="632" spans="1:12" ht="12.75" x14ac:dyDescent="0.2">
      <c r="A632" s="6"/>
      <c r="C632" s="6"/>
      <c r="D632" s="6"/>
      <c r="E632" s="6"/>
      <c r="L632" s="6"/>
    </row>
    <row r="633" spans="1:12" ht="12.75" x14ac:dyDescent="0.2">
      <c r="A633" s="6"/>
      <c r="C633" s="6"/>
      <c r="D633" s="6"/>
      <c r="E633" s="6"/>
      <c r="L633" s="6"/>
    </row>
    <row r="634" spans="1:12" ht="12.75" x14ac:dyDescent="0.2">
      <c r="A634" s="6"/>
      <c r="C634" s="6"/>
      <c r="D634" s="6"/>
      <c r="E634" s="6"/>
      <c r="L634" s="6"/>
    </row>
    <row r="635" spans="1:12" ht="12.75" x14ac:dyDescent="0.2">
      <c r="A635" s="6"/>
      <c r="C635" s="6"/>
      <c r="D635" s="6"/>
      <c r="E635" s="6"/>
      <c r="L635" s="6"/>
    </row>
    <row r="636" spans="1:12" ht="12.75" x14ac:dyDescent="0.2">
      <c r="A636" s="6"/>
      <c r="C636" s="6"/>
      <c r="D636" s="6"/>
      <c r="E636" s="6"/>
      <c r="L636" s="6"/>
    </row>
    <row r="637" spans="1:12" ht="12.75" x14ac:dyDescent="0.2">
      <c r="A637" s="6"/>
      <c r="C637" s="6"/>
      <c r="D637" s="6"/>
      <c r="E637" s="6"/>
      <c r="L637" s="6"/>
    </row>
    <row r="638" spans="1:12" ht="12.75" x14ac:dyDescent="0.2">
      <c r="A638" s="6"/>
      <c r="C638" s="6"/>
      <c r="D638" s="6"/>
      <c r="E638" s="6"/>
      <c r="L638" s="6"/>
    </row>
    <row r="639" spans="1:12" ht="12.75" x14ac:dyDescent="0.2">
      <c r="A639" s="6"/>
      <c r="C639" s="6"/>
      <c r="D639" s="6"/>
      <c r="E639" s="6"/>
      <c r="L639" s="6"/>
    </row>
    <row r="640" spans="1:12" ht="12.75" x14ac:dyDescent="0.2">
      <c r="A640" s="6"/>
      <c r="C640" s="6"/>
      <c r="D640" s="6"/>
      <c r="E640" s="6"/>
      <c r="L640" s="6"/>
    </row>
    <row r="641" spans="1:12" ht="12.75" x14ac:dyDescent="0.2">
      <c r="A641" s="6"/>
      <c r="C641" s="6"/>
      <c r="D641" s="6"/>
      <c r="E641" s="6"/>
      <c r="L641" s="6"/>
    </row>
    <row r="642" spans="1:12" ht="12.75" x14ac:dyDescent="0.2">
      <c r="A642" s="6"/>
      <c r="C642" s="6"/>
      <c r="D642" s="6"/>
      <c r="E642" s="6"/>
      <c r="L642" s="6"/>
    </row>
    <row r="643" spans="1:12" ht="12.75" x14ac:dyDescent="0.2">
      <c r="A643" s="6"/>
      <c r="C643" s="6"/>
      <c r="D643" s="6"/>
      <c r="E643" s="6"/>
      <c r="L643" s="6"/>
    </row>
    <row r="644" spans="1:12" ht="12.75" x14ac:dyDescent="0.2">
      <c r="A644" s="6"/>
      <c r="C644" s="6"/>
      <c r="D644" s="6"/>
      <c r="E644" s="6"/>
      <c r="L644" s="6"/>
    </row>
    <row r="645" spans="1:12" ht="12.75" x14ac:dyDescent="0.2">
      <c r="A645" s="6"/>
      <c r="C645" s="6"/>
      <c r="D645" s="6"/>
      <c r="E645" s="6"/>
      <c r="L645" s="6"/>
    </row>
    <row r="646" spans="1:12" ht="12.75" x14ac:dyDescent="0.2">
      <c r="A646" s="6"/>
      <c r="C646" s="6"/>
      <c r="D646" s="6"/>
      <c r="E646" s="6"/>
      <c r="L646" s="6"/>
    </row>
    <row r="647" spans="1:12" ht="12.75" x14ac:dyDescent="0.2">
      <c r="A647" s="6"/>
      <c r="C647" s="6"/>
      <c r="D647" s="6"/>
      <c r="E647" s="6"/>
      <c r="L647" s="6"/>
    </row>
    <row r="648" spans="1:12" ht="12.75" x14ac:dyDescent="0.2">
      <c r="A648" s="6"/>
      <c r="C648" s="6"/>
      <c r="D648" s="6"/>
      <c r="E648" s="6"/>
      <c r="L648" s="6"/>
    </row>
    <row r="649" spans="1:12" ht="12.75" x14ac:dyDescent="0.2">
      <c r="A649" s="6"/>
      <c r="C649" s="6"/>
      <c r="D649" s="6"/>
      <c r="E649" s="6"/>
      <c r="L649" s="6"/>
    </row>
    <row r="650" spans="1:12" ht="12.75" x14ac:dyDescent="0.2">
      <c r="A650" s="6"/>
      <c r="C650" s="6"/>
      <c r="D650" s="6"/>
      <c r="E650" s="6"/>
      <c r="L650" s="6"/>
    </row>
    <row r="651" spans="1:12" ht="12.75" x14ac:dyDescent="0.2">
      <c r="A651" s="6"/>
      <c r="C651" s="6"/>
      <c r="D651" s="6"/>
      <c r="E651" s="6"/>
      <c r="L651" s="6"/>
    </row>
    <row r="652" spans="1:12" ht="12.75" x14ac:dyDescent="0.2">
      <c r="A652" s="6"/>
      <c r="C652" s="6"/>
      <c r="D652" s="6"/>
      <c r="E652" s="6"/>
      <c r="L652" s="6"/>
    </row>
    <row r="653" spans="1:12" ht="12.75" x14ac:dyDescent="0.2">
      <c r="A653" s="6"/>
      <c r="C653" s="6"/>
      <c r="D653" s="6"/>
      <c r="E653" s="6"/>
      <c r="L653" s="6"/>
    </row>
    <row r="654" spans="1:12" ht="12.75" x14ac:dyDescent="0.2">
      <c r="A654" s="6"/>
      <c r="C654" s="6"/>
      <c r="D654" s="6"/>
      <c r="E654" s="6"/>
      <c r="L654" s="6"/>
    </row>
    <row r="655" spans="1:12" ht="12.75" x14ac:dyDescent="0.2">
      <c r="A655" s="6"/>
      <c r="C655" s="6"/>
      <c r="D655" s="6"/>
      <c r="E655" s="6"/>
      <c r="L655" s="6"/>
    </row>
    <row r="656" spans="1:12" ht="12.75" x14ac:dyDescent="0.2">
      <c r="A656" s="6"/>
      <c r="C656" s="6"/>
      <c r="D656" s="6"/>
      <c r="E656" s="6"/>
      <c r="L656" s="6"/>
    </row>
    <row r="657" spans="1:12" ht="12.75" x14ac:dyDescent="0.2">
      <c r="A657" s="6"/>
      <c r="C657" s="6"/>
      <c r="D657" s="6"/>
      <c r="E657" s="6"/>
      <c r="L657" s="6"/>
    </row>
    <row r="658" spans="1:12" ht="12.75" x14ac:dyDescent="0.2">
      <c r="A658" s="6"/>
      <c r="C658" s="6"/>
      <c r="D658" s="6"/>
      <c r="E658" s="6"/>
      <c r="L658" s="6"/>
    </row>
    <row r="659" spans="1:12" ht="12.75" x14ac:dyDescent="0.2">
      <c r="A659" s="6"/>
      <c r="C659" s="6"/>
      <c r="D659" s="6"/>
      <c r="E659" s="6"/>
      <c r="L659" s="6"/>
    </row>
    <row r="660" spans="1:12" ht="12.75" x14ac:dyDescent="0.2">
      <c r="A660" s="6"/>
      <c r="C660" s="6"/>
      <c r="D660" s="6"/>
      <c r="E660" s="6"/>
      <c r="L660" s="6"/>
    </row>
    <row r="661" spans="1:12" ht="12.75" x14ac:dyDescent="0.2">
      <c r="A661" s="6"/>
      <c r="C661" s="6"/>
      <c r="D661" s="6"/>
      <c r="E661" s="6"/>
      <c r="L661" s="6"/>
    </row>
    <row r="662" spans="1:12" ht="12.75" x14ac:dyDescent="0.2">
      <c r="A662" s="6"/>
      <c r="C662" s="6"/>
      <c r="D662" s="6"/>
      <c r="E662" s="6"/>
      <c r="L662" s="6"/>
    </row>
    <row r="663" spans="1:12" ht="12.75" x14ac:dyDescent="0.2">
      <c r="A663" s="6"/>
      <c r="C663" s="6"/>
      <c r="D663" s="6"/>
      <c r="E663" s="6"/>
      <c r="L663" s="6"/>
    </row>
    <row r="664" spans="1:12" ht="12.75" x14ac:dyDescent="0.2">
      <c r="A664" s="6"/>
      <c r="C664" s="6"/>
      <c r="D664" s="6"/>
      <c r="E664" s="6"/>
      <c r="L664" s="6"/>
    </row>
    <row r="665" spans="1:12" ht="12.75" x14ac:dyDescent="0.2">
      <c r="A665" s="6"/>
      <c r="C665" s="6"/>
      <c r="D665" s="6"/>
      <c r="E665" s="6"/>
      <c r="L665" s="6"/>
    </row>
    <row r="666" spans="1:12" ht="12.75" x14ac:dyDescent="0.2">
      <c r="A666" s="6"/>
      <c r="C666" s="6"/>
      <c r="D666" s="6"/>
      <c r="E666" s="6"/>
      <c r="L666" s="6"/>
    </row>
    <row r="667" spans="1:12" ht="12.75" x14ac:dyDescent="0.2">
      <c r="A667" s="6"/>
      <c r="C667" s="6"/>
      <c r="D667" s="6"/>
      <c r="E667" s="6"/>
      <c r="L667" s="6"/>
    </row>
    <row r="668" spans="1:12" ht="12.75" x14ac:dyDescent="0.2">
      <c r="A668" s="6"/>
      <c r="C668" s="6"/>
      <c r="D668" s="6"/>
      <c r="E668" s="6"/>
      <c r="L668" s="6"/>
    </row>
    <row r="669" spans="1:12" ht="12.75" x14ac:dyDescent="0.2">
      <c r="A669" s="6"/>
      <c r="C669" s="6"/>
      <c r="D669" s="6"/>
      <c r="E669" s="6"/>
      <c r="L669" s="6"/>
    </row>
    <row r="670" spans="1:12" ht="12.75" x14ac:dyDescent="0.2">
      <c r="A670" s="6"/>
      <c r="C670" s="6"/>
      <c r="D670" s="6"/>
      <c r="E670" s="6"/>
      <c r="L670" s="6"/>
    </row>
    <row r="671" spans="1:12" ht="12.75" x14ac:dyDescent="0.2">
      <c r="A671" s="6"/>
      <c r="C671" s="6"/>
      <c r="D671" s="6"/>
      <c r="E671" s="6"/>
      <c r="L671" s="6"/>
    </row>
    <row r="672" spans="1:12" ht="12.75" x14ac:dyDescent="0.2">
      <c r="A672" s="6"/>
      <c r="C672" s="6"/>
      <c r="D672" s="6"/>
      <c r="E672" s="6"/>
      <c r="L672" s="6"/>
    </row>
    <row r="673" spans="1:12" ht="12.75" x14ac:dyDescent="0.2">
      <c r="A673" s="6"/>
      <c r="C673" s="6"/>
      <c r="D673" s="6"/>
      <c r="E673" s="6"/>
      <c r="L673" s="6"/>
    </row>
    <row r="674" spans="1:12" ht="12.75" x14ac:dyDescent="0.2">
      <c r="A674" s="6"/>
      <c r="C674" s="6"/>
      <c r="D674" s="6"/>
      <c r="E674" s="6"/>
      <c r="L674" s="6"/>
    </row>
    <row r="675" spans="1:12" ht="12.75" x14ac:dyDescent="0.2">
      <c r="A675" s="6"/>
      <c r="C675" s="6"/>
      <c r="D675" s="6"/>
      <c r="E675" s="6"/>
      <c r="L675" s="6"/>
    </row>
    <row r="676" spans="1:12" ht="12.75" x14ac:dyDescent="0.2">
      <c r="A676" s="6"/>
      <c r="C676" s="6"/>
      <c r="D676" s="6"/>
      <c r="E676" s="6"/>
      <c r="L676" s="6"/>
    </row>
    <row r="677" spans="1:12" ht="12.75" x14ac:dyDescent="0.2">
      <c r="A677" s="6"/>
      <c r="C677" s="6"/>
      <c r="D677" s="6"/>
      <c r="E677" s="6"/>
      <c r="L677" s="6"/>
    </row>
    <row r="678" spans="1:12" ht="12.75" x14ac:dyDescent="0.2">
      <c r="A678" s="6"/>
      <c r="C678" s="6"/>
      <c r="D678" s="6"/>
      <c r="E678" s="6"/>
      <c r="L678" s="6"/>
    </row>
    <row r="679" spans="1:12" ht="12.75" x14ac:dyDescent="0.2">
      <c r="A679" s="6"/>
      <c r="C679" s="6"/>
      <c r="D679" s="6"/>
      <c r="E679" s="6"/>
      <c r="L679" s="6"/>
    </row>
    <row r="680" spans="1:12" ht="12.75" x14ac:dyDescent="0.2">
      <c r="A680" s="6"/>
      <c r="C680" s="6"/>
      <c r="D680" s="6"/>
      <c r="E680" s="6"/>
      <c r="L680" s="6"/>
    </row>
    <row r="681" spans="1:12" ht="12.75" x14ac:dyDescent="0.2">
      <c r="A681" s="6"/>
      <c r="C681" s="6"/>
      <c r="D681" s="6"/>
      <c r="E681" s="6"/>
      <c r="L681" s="6"/>
    </row>
    <row r="682" spans="1:12" ht="12.75" x14ac:dyDescent="0.2">
      <c r="A682" s="6"/>
      <c r="C682" s="6"/>
      <c r="D682" s="6"/>
      <c r="E682" s="6"/>
      <c r="L682" s="6"/>
    </row>
    <row r="683" spans="1:12" ht="12.75" x14ac:dyDescent="0.2">
      <c r="A683" s="6"/>
      <c r="C683" s="6"/>
      <c r="D683" s="6"/>
      <c r="E683" s="6"/>
      <c r="L683" s="6"/>
    </row>
    <row r="684" spans="1:12" ht="12.75" x14ac:dyDescent="0.2">
      <c r="A684" s="6"/>
      <c r="C684" s="6"/>
      <c r="D684" s="6"/>
      <c r="E684" s="6"/>
      <c r="L684" s="6"/>
    </row>
    <row r="685" spans="1:12" ht="12.75" x14ac:dyDescent="0.2">
      <c r="A685" s="6"/>
      <c r="C685" s="6"/>
      <c r="D685" s="6"/>
      <c r="E685" s="6"/>
      <c r="L685" s="6"/>
    </row>
    <row r="686" spans="1:12" ht="12.75" x14ac:dyDescent="0.2">
      <c r="A686" s="6"/>
      <c r="C686" s="6"/>
      <c r="D686" s="6"/>
      <c r="E686" s="6"/>
      <c r="L686" s="6"/>
    </row>
    <row r="687" spans="1:12" ht="12.75" x14ac:dyDescent="0.2">
      <c r="A687" s="6"/>
      <c r="C687" s="6"/>
      <c r="D687" s="6"/>
      <c r="E687" s="6"/>
      <c r="L687" s="6"/>
    </row>
    <row r="688" spans="1:12" ht="12.75" x14ac:dyDescent="0.2">
      <c r="A688" s="6"/>
      <c r="C688" s="6"/>
      <c r="D688" s="6"/>
      <c r="E688" s="6"/>
      <c r="L688" s="6"/>
    </row>
    <row r="689" spans="1:12" ht="12.75" x14ac:dyDescent="0.2">
      <c r="A689" s="6"/>
      <c r="C689" s="6"/>
      <c r="D689" s="6"/>
      <c r="E689" s="6"/>
      <c r="L689" s="6"/>
    </row>
    <row r="690" spans="1:12" ht="12.75" x14ac:dyDescent="0.2">
      <c r="A690" s="6"/>
      <c r="C690" s="6"/>
      <c r="D690" s="6"/>
      <c r="E690" s="6"/>
      <c r="L690" s="6"/>
    </row>
    <row r="691" spans="1:12" ht="12.75" x14ac:dyDescent="0.2">
      <c r="A691" s="6"/>
      <c r="C691" s="6"/>
      <c r="D691" s="6"/>
      <c r="E691" s="6"/>
      <c r="L691" s="6"/>
    </row>
    <row r="692" spans="1:12" ht="12.75" x14ac:dyDescent="0.2">
      <c r="A692" s="6"/>
      <c r="C692" s="6"/>
      <c r="D692" s="6"/>
      <c r="E692" s="6"/>
      <c r="L692" s="6"/>
    </row>
    <row r="693" spans="1:12" ht="12.75" x14ac:dyDescent="0.2">
      <c r="A693" s="6"/>
      <c r="C693" s="6"/>
      <c r="D693" s="6"/>
      <c r="E693" s="6"/>
      <c r="L693" s="6"/>
    </row>
    <row r="694" spans="1:12" ht="12.75" x14ac:dyDescent="0.2">
      <c r="A694" s="6"/>
      <c r="C694" s="6"/>
      <c r="D694" s="6"/>
      <c r="E694" s="6"/>
      <c r="L694" s="6"/>
    </row>
    <row r="695" spans="1:12" ht="12.75" x14ac:dyDescent="0.2">
      <c r="A695" s="6"/>
      <c r="C695" s="6"/>
      <c r="D695" s="6"/>
      <c r="E695" s="6"/>
      <c r="L695" s="6"/>
    </row>
    <row r="696" spans="1:12" ht="12.75" x14ac:dyDescent="0.2">
      <c r="A696" s="6"/>
      <c r="C696" s="6"/>
      <c r="D696" s="6"/>
      <c r="E696" s="6"/>
      <c r="L696" s="6"/>
    </row>
    <row r="697" spans="1:12" ht="12.75" x14ac:dyDescent="0.2">
      <c r="A697" s="6"/>
      <c r="C697" s="6"/>
      <c r="D697" s="6"/>
      <c r="E697" s="6"/>
      <c r="L697" s="6"/>
    </row>
    <row r="698" spans="1:12" ht="12.75" x14ac:dyDescent="0.2">
      <c r="A698" s="6"/>
      <c r="C698" s="6"/>
      <c r="D698" s="6"/>
      <c r="E698" s="6"/>
      <c r="L698" s="6"/>
    </row>
    <row r="699" spans="1:12" ht="12.75" x14ac:dyDescent="0.2">
      <c r="A699" s="6"/>
      <c r="C699" s="6"/>
      <c r="D699" s="6"/>
      <c r="E699" s="6"/>
      <c r="L699" s="6"/>
    </row>
    <row r="700" spans="1:12" ht="12.75" x14ac:dyDescent="0.2">
      <c r="A700" s="6"/>
      <c r="C700" s="6"/>
      <c r="D700" s="6"/>
      <c r="E700" s="6"/>
      <c r="L700" s="6"/>
    </row>
    <row r="701" spans="1:12" ht="12.75" x14ac:dyDescent="0.2">
      <c r="A701" s="6"/>
      <c r="C701" s="6"/>
      <c r="D701" s="6"/>
      <c r="E701" s="6"/>
      <c r="L701" s="6"/>
    </row>
    <row r="702" spans="1:12" ht="12.75" x14ac:dyDescent="0.2">
      <c r="A702" s="6"/>
      <c r="C702" s="6"/>
      <c r="D702" s="6"/>
      <c r="E702" s="6"/>
      <c r="L702" s="6"/>
    </row>
    <row r="703" spans="1:12" ht="12.75" x14ac:dyDescent="0.2">
      <c r="A703" s="6"/>
      <c r="C703" s="6"/>
      <c r="D703" s="6"/>
      <c r="E703" s="6"/>
      <c r="L703" s="6"/>
    </row>
    <row r="704" spans="1:12" ht="12.75" x14ac:dyDescent="0.2">
      <c r="A704" s="6"/>
      <c r="C704" s="6"/>
      <c r="D704" s="6"/>
      <c r="E704" s="6"/>
      <c r="L704" s="6"/>
    </row>
    <row r="705" spans="1:12" ht="12.75" x14ac:dyDescent="0.2">
      <c r="A705" s="6"/>
      <c r="C705" s="6"/>
      <c r="D705" s="6"/>
      <c r="E705" s="6"/>
      <c r="L705" s="6"/>
    </row>
    <row r="706" spans="1:12" ht="12.75" x14ac:dyDescent="0.2">
      <c r="A706" s="6"/>
      <c r="C706" s="6"/>
      <c r="D706" s="6"/>
      <c r="E706" s="6"/>
      <c r="L706" s="6"/>
    </row>
    <row r="707" spans="1:12" ht="12.75" x14ac:dyDescent="0.2">
      <c r="A707" s="6"/>
      <c r="C707" s="6"/>
      <c r="D707" s="6"/>
      <c r="E707" s="6"/>
      <c r="L707" s="6"/>
    </row>
    <row r="708" spans="1:12" ht="12.75" x14ac:dyDescent="0.2">
      <c r="A708" s="6"/>
      <c r="C708" s="6"/>
      <c r="D708" s="6"/>
      <c r="E708" s="6"/>
      <c r="L708" s="6"/>
    </row>
    <row r="709" spans="1:12" ht="12.75" x14ac:dyDescent="0.2">
      <c r="A709" s="6"/>
      <c r="C709" s="6"/>
      <c r="D709" s="6"/>
      <c r="E709" s="6"/>
      <c r="L709" s="6"/>
    </row>
    <row r="710" spans="1:12" ht="12.75" x14ac:dyDescent="0.2">
      <c r="A710" s="6"/>
      <c r="C710" s="6"/>
      <c r="D710" s="6"/>
      <c r="E710" s="6"/>
      <c r="L710" s="6"/>
    </row>
    <row r="711" spans="1:12" ht="12.75" x14ac:dyDescent="0.2">
      <c r="A711" s="6"/>
      <c r="C711" s="6"/>
      <c r="D711" s="6"/>
      <c r="E711" s="6"/>
      <c r="L711" s="6"/>
    </row>
    <row r="712" spans="1:12" ht="12.75" x14ac:dyDescent="0.2">
      <c r="A712" s="6"/>
      <c r="C712" s="6"/>
      <c r="D712" s="6"/>
      <c r="E712" s="6"/>
      <c r="L712" s="6"/>
    </row>
    <row r="713" spans="1:12" ht="12.75" x14ac:dyDescent="0.2">
      <c r="A713" s="6"/>
      <c r="C713" s="6"/>
      <c r="D713" s="6"/>
      <c r="E713" s="6"/>
      <c r="L713" s="6"/>
    </row>
    <row r="714" spans="1:12" ht="12.75" x14ac:dyDescent="0.2">
      <c r="A714" s="6"/>
      <c r="C714" s="6"/>
      <c r="D714" s="6"/>
      <c r="E714" s="6"/>
      <c r="L714" s="6"/>
    </row>
    <row r="715" spans="1:12" ht="12.75" x14ac:dyDescent="0.2">
      <c r="A715" s="6"/>
      <c r="C715" s="6"/>
      <c r="D715" s="6"/>
      <c r="E715" s="6"/>
      <c r="L715" s="6"/>
    </row>
    <row r="716" spans="1:12" ht="12.75" x14ac:dyDescent="0.2">
      <c r="A716" s="6"/>
      <c r="C716" s="6"/>
      <c r="D716" s="6"/>
      <c r="E716" s="6"/>
      <c r="L716" s="6"/>
    </row>
    <row r="717" spans="1:12" ht="12.75" x14ac:dyDescent="0.2">
      <c r="A717" s="6"/>
      <c r="C717" s="6"/>
      <c r="D717" s="6"/>
      <c r="E717" s="6"/>
      <c r="L717" s="6"/>
    </row>
    <row r="718" spans="1:12" ht="12.75" x14ac:dyDescent="0.2">
      <c r="A718" s="6"/>
      <c r="C718" s="6"/>
      <c r="D718" s="6"/>
      <c r="E718" s="6"/>
      <c r="L718" s="6"/>
    </row>
    <row r="719" spans="1:12" ht="12.75" x14ac:dyDescent="0.2">
      <c r="A719" s="6"/>
      <c r="C719" s="6"/>
      <c r="D719" s="6"/>
      <c r="E719" s="6"/>
      <c r="L719" s="6"/>
    </row>
    <row r="720" spans="1:12" ht="12.75" x14ac:dyDescent="0.2">
      <c r="A720" s="6"/>
      <c r="C720" s="6"/>
      <c r="D720" s="6"/>
      <c r="E720" s="6"/>
      <c r="L720" s="6"/>
    </row>
    <row r="721" spans="1:12" ht="12.75" x14ac:dyDescent="0.2">
      <c r="A721" s="6"/>
      <c r="C721" s="6"/>
      <c r="D721" s="6"/>
      <c r="E721" s="6"/>
      <c r="L721" s="6"/>
    </row>
    <row r="722" spans="1:12" ht="12.75" x14ac:dyDescent="0.2">
      <c r="A722" s="6"/>
      <c r="C722" s="6"/>
      <c r="D722" s="6"/>
      <c r="E722" s="6"/>
      <c r="L722" s="6"/>
    </row>
    <row r="723" spans="1:12" ht="12.75" x14ac:dyDescent="0.2">
      <c r="A723" s="6"/>
      <c r="C723" s="6"/>
      <c r="D723" s="6"/>
      <c r="E723" s="6"/>
      <c r="L723" s="6"/>
    </row>
    <row r="724" spans="1:12" ht="12.75" x14ac:dyDescent="0.2">
      <c r="A724" s="6"/>
      <c r="C724" s="6"/>
      <c r="D724" s="6"/>
      <c r="E724" s="6"/>
      <c r="L724" s="6"/>
    </row>
    <row r="725" spans="1:12" ht="12.75" x14ac:dyDescent="0.2">
      <c r="A725" s="6"/>
      <c r="C725" s="6"/>
      <c r="D725" s="6"/>
      <c r="E725" s="6"/>
      <c r="L725" s="6"/>
    </row>
    <row r="726" spans="1:12" ht="12.75" x14ac:dyDescent="0.2">
      <c r="A726" s="6"/>
      <c r="C726" s="6"/>
      <c r="D726" s="6"/>
      <c r="E726" s="6"/>
      <c r="L726" s="6"/>
    </row>
    <row r="727" spans="1:12" ht="12.75" x14ac:dyDescent="0.2">
      <c r="A727" s="6"/>
      <c r="C727" s="6"/>
      <c r="D727" s="6"/>
      <c r="E727" s="6"/>
      <c r="L727" s="6"/>
    </row>
    <row r="728" spans="1:12" ht="12.75" x14ac:dyDescent="0.2">
      <c r="A728" s="6"/>
      <c r="C728" s="6"/>
      <c r="D728" s="6"/>
      <c r="E728" s="6"/>
      <c r="L728" s="6"/>
    </row>
    <row r="729" spans="1:12" ht="12.75" x14ac:dyDescent="0.2">
      <c r="A729" s="6"/>
      <c r="C729" s="6"/>
      <c r="D729" s="6"/>
      <c r="E729" s="6"/>
      <c r="L729" s="6"/>
    </row>
    <row r="730" spans="1:12" ht="12.75" x14ac:dyDescent="0.2">
      <c r="A730" s="6"/>
      <c r="C730" s="6"/>
      <c r="D730" s="6"/>
      <c r="E730" s="6"/>
      <c r="L730" s="6"/>
    </row>
    <row r="731" spans="1:12" ht="12.75" x14ac:dyDescent="0.2">
      <c r="A731" s="6"/>
      <c r="C731" s="6"/>
      <c r="D731" s="6"/>
      <c r="E731" s="6"/>
      <c r="L731" s="6"/>
    </row>
    <row r="732" spans="1:12" ht="12.75" x14ac:dyDescent="0.2">
      <c r="A732" s="6"/>
      <c r="C732" s="6"/>
      <c r="D732" s="6"/>
      <c r="E732" s="6"/>
      <c r="L732" s="6"/>
    </row>
    <row r="733" spans="1:12" ht="12.75" x14ac:dyDescent="0.2">
      <c r="A733" s="6"/>
      <c r="C733" s="6"/>
      <c r="D733" s="6"/>
      <c r="E733" s="6"/>
      <c r="L733" s="6"/>
    </row>
    <row r="734" spans="1:12" ht="12.75" x14ac:dyDescent="0.2">
      <c r="A734" s="6"/>
      <c r="C734" s="6"/>
      <c r="D734" s="6"/>
      <c r="E734" s="6"/>
      <c r="L734" s="6"/>
    </row>
    <row r="735" spans="1:12" ht="12.75" x14ac:dyDescent="0.2">
      <c r="A735" s="6"/>
      <c r="C735" s="6"/>
      <c r="D735" s="6"/>
      <c r="E735" s="6"/>
      <c r="L735" s="6"/>
    </row>
    <row r="736" spans="1:12" ht="12.75" x14ac:dyDescent="0.2">
      <c r="A736" s="6"/>
      <c r="C736" s="6"/>
      <c r="D736" s="6"/>
      <c r="E736" s="6"/>
      <c r="L736" s="6"/>
    </row>
    <row r="737" spans="1:12" ht="12.75" x14ac:dyDescent="0.2">
      <c r="A737" s="6"/>
      <c r="C737" s="6"/>
      <c r="D737" s="6"/>
      <c r="E737" s="6"/>
      <c r="L737" s="6"/>
    </row>
    <row r="738" spans="1:12" ht="12.75" x14ac:dyDescent="0.2">
      <c r="A738" s="6"/>
      <c r="C738" s="6"/>
      <c r="D738" s="6"/>
      <c r="E738" s="6"/>
      <c r="L738" s="6"/>
    </row>
    <row r="739" spans="1:12" ht="12.75" x14ac:dyDescent="0.2">
      <c r="A739" s="6"/>
      <c r="C739" s="6"/>
      <c r="D739" s="6"/>
      <c r="E739" s="6"/>
      <c r="L739" s="6"/>
    </row>
    <row r="740" spans="1:12" ht="12.75" x14ac:dyDescent="0.2">
      <c r="A740" s="6"/>
      <c r="C740" s="6"/>
      <c r="D740" s="6"/>
      <c r="E740" s="6"/>
      <c r="L740" s="6"/>
    </row>
    <row r="741" spans="1:12" ht="12.75" x14ac:dyDescent="0.2">
      <c r="A741" s="6"/>
      <c r="C741" s="6"/>
      <c r="D741" s="6"/>
      <c r="E741" s="6"/>
      <c r="L741" s="6"/>
    </row>
    <row r="742" spans="1:12" ht="12.75" x14ac:dyDescent="0.2">
      <c r="A742" s="6"/>
      <c r="C742" s="6"/>
      <c r="D742" s="6"/>
      <c r="E742" s="6"/>
      <c r="L742" s="6"/>
    </row>
    <row r="743" spans="1:12" ht="12.75" x14ac:dyDescent="0.2">
      <c r="A743" s="6"/>
      <c r="C743" s="6"/>
      <c r="D743" s="6"/>
      <c r="E743" s="6"/>
      <c r="L743" s="6"/>
    </row>
    <row r="744" spans="1:12" ht="12.75" x14ac:dyDescent="0.2">
      <c r="A744" s="6"/>
      <c r="C744" s="6"/>
      <c r="D744" s="6"/>
      <c r="E744" s="6"/>
      <c r="L744" s="6"/>
    </row>
    <row r="745" spans="1:12" ht="12.75" x14ac:dyDescent="0.2">
      <c r="A745" s="6"/>
      <c r="C745" s="6"/>
      <c r="D745" s="6"/>
      <c r="E745" s="6"/>
      <c r="L745" s="6"/>
    </row>
    <row r="746" spans="1:12" ht="12.75" x14ac:dyDescent="0.2">
      <c r="A746" s="6"/>
      <c r="C746" s="6"/>
      <c r="D746" s="6"/>
      <c r="E746" s="6"/>
      <c r="L746" s="6"/>
    </row>
    <row r="747" spans="1:12" ht="12.75" x14ac:dyDescent="0.2">
      <c r="A747" s="6"/>
      <c r="C747" s="6"/>
      <c r="D747" s="6"/>
      <c r="E747" s="6"/>
      <c r="L747" s="6"/>
    </row>
    <row r="748" spans="1:12" ht="12.75" x14ac:dyDescent="0.2">
      <c r="A748" s="6"/>
      <c r="C748" s="6"/>
      <c r="D748" s="6"/>
      <c r="E748" s="6"/>
      <c r="L748" s="6"/>
    </row>
    <row r="749" spans="1:12" ht="12.75" x14ac:dyDescent="0.2">
      <c r="A749" s="6"/>
      <c r="C749" s="6"/>
      <c r="D749" s="6"/>
      <c r="E749" s="6"/>
      <c r="L749" s="6"/>
    </row>
    <row r="750" spans="1:12" ht="12.75" x14ac:dyDescent="0.2">
      <c r="A750" s="6"/>
      <c r="C750" s="6"/>
      <c r="D750" s="6"/>
      <c r="E750" s="6"/>
      <c r="L750" s="6"/>
    </row>
    <row r="751" spans="1:12" ht="12.75" x14ac:dyDescent="0.2">
      <c r="A751" s="6"/>
      <c r="C751" s="6"/>
      <c r="D751" s="6"/>
      <c r="E751" s="6"/>
      <c r="L751" s="6"/>
    </row>
    <row r="752" spans="1:12" ht="12.75" x14ac:dyDescent="0.2">
      <c r="A752" s="6"/>
      <c r="C752" s="6"/>
      <c r="D752" s="6"/>
      <c r="E752" s="6"/>
      <c r="L752" s="6"/>
    </row>
    <row r="753" spans="1:12" ht="12.75" x14ac:dyDescent="0.2">
      <c r="A753" s="6"/>
      <c r="C753" s="6"/>
      <c r="D753" s="6"/>
      <c r="E753" s="6"/>
      <c r="L753" s="6"/>
    </row>
    <row r="754" spans="1:12" ht="12.75" x14ac:dyDescent="0.2">
      <c r="A754" s="6"/>
      <c r="C754" s="6"/>
      <c r="D754" s="6"/>
      <c r="E754" s="6"/>
      <c r="L754" s="6"/>
    </row>
    <row r="755" spans="1:12" ht="12.75" x14ac:dyDescent="0.2">
      <c r="A755" s="6"/>
      <c r="C755" s="6"/>
      <c r="D755" s="6"/>
      <c r="E755" s="6"/>
      <c r="L755" s="6"/>
    </row>
    <row r="756" spans="1:12" ht="12.75" x14ac:dyDescent="0.2">
      <c r="A756" s="6"/>
      <c r="C756" s="6"/>
      <c r="D756" s="6"/>
      <c r="E756" s="6"/>
      <c r="L756" s="6"/>
    </row>
    <row r="757" spans="1:12" ht="12.75" x14ac:dyDescent="0.2">
      <c r="A757" s="6"/>
      <c r="C757" s="6"/>
      <c r="D757" s="6"/>
      <c r="E757" s="6"/>
      <c r="L757" s="6"/>
    </row>
    <row r="758" spans="1:12" ht="12.75" x14ac:dyDescent="0.2">
      <c r="A758" s="6"/>
      <c r="C758" s="6"/>
      <c r="D758" s="6"/>
      <c r="E758" s="6"/>
      <c r="L758" s="6"/>
    </row>
    <row r="759" spans="1:12" ht="12.75" x14ac:dyDescent="0.2">
      <c r="A759" s="6"/>
      <c r="C759" s="6"/>
      <c r="D759" s="6"/>
      <c r="E759" s="6"/>
      <c r="L759" s="6"/>
    </row>
    <row r="760" spans="1:12" ht="12.75" x14ac:dyDescent="0.2">
      <c r="A760" s="6"/>
      <c r="C760" s="6"/>
      <c r="D760" s="6"/>
      <c r="E760" s="6"/>
      <c r="L760" s="6"/>
    </row>
    <row r="761" spans="1:12" ht="12.75" x14ac:dyDescent="0.2">
      <c r="A761" s="6"/>
      <c r="C761" s="6"/>
      <c r="D761" s="6"/>
      <c r="E761" s="6"/>
      <c r="L761" s="6"/>
    </row>
    <row r="762" spans="1:12" ht="12.75" x14ac:dyDescent="0.2">
      <c r="A762" s="6"/>
      <c r="C762" s="6"/>
      <c r="D762" s="6"/>
      <c r="E762" s="6"/>
      <c r="L762" s="6"/>
    </row>
    <row r="763" spans="1:12" ht="12.75" x14ac:dyDescent="0.2">
      <c r="A763" s="6"/>
      <c r="C763" s="6"/>
      <c r="D763" s="6"/>
      <c r="E763" s="6"/>
      <c r="L763" s="6"/>
    </row>
    <row r="764" spans="1:12" ht="12.75" x14ac:dyDescent="0.2">
      <c r="A764" s="6"/>
      <c r="C764" s="6"/>
      <c r="D764" s="6"/>
      <c r="E764" s="6"/>
      <c r="L764" s="6"/>
    </row>
    <row r="765" spans="1:12" ht="12.75" x14ac:dyDescent="0.2">
      <c r="A765" s="6"/>
      <c r="C765" s="6"/>
      <c r="D765" s="6"/>
      <c r="E765" s="6"/>
      <c r="L765" s="6"/>
    </row>
    <row r="766" spans="1:12" ht="12.75" x14ac:dyDescent="0.2">
      <c r="A766" s="6"/>
      <c r="C766" s="6"/>
      <c r="D766" s="6"/>
      <c r="E766" s="6"/>
      <c r="L766" s="6"/>
    </row>
    <row r="767" spans="1:12" ht="12.75" x14ac:dyDescent="0.2">
      <c r="A767" s="6"/>
      <c r="C767" s="6"/>
      <c r="D767" s="6"/>
      <c r="E767" s="6"/>
      <c r="L767" s="6"/>
    </row>
    <row r="768" spans="1:12" ht="12.75" x14ac:dyDescent="0.2">
      <c r="A768" s="6"/>
      <c r="C768" s="6"/>
      <c r="D768" s="6"/>
      <c r="E768" s="6"/>
      <c r="L768" s="6"/>
    </row>
    <row r="769" spans="1:12" ht="12.75" x14ac:dyDescent="0.2">
      <c r="A769" s="6"/>
      <c r="C769" s="6"/>
      <c r="D769" s="6"/>
      <c r="E769" s="6"/>
      <c r="L769" s="6"/>
    </row>
    <row r="770" spans="1:12" ht="12.75" x14ac:dyDescent="0.2">
      <c r="A770" s="6"/>
      <c r="C770" s="6"/>
      <c r="D770" s="6"/>
      <c r="E770" s="6"/>
      <c r="L770" s="6"/>
    </row>
    <row r="771" spans="1:12" ht="12.75" x14ac:dyDescent="0.2">
      <c r="A771" s="6"/>
      <c r="C771" s="6"/>
      <c r="D771" s="6"/>
      <c r="E771" s="6"/>
      <c r="L771" s="6"/>
    </row>
    <row r="772" spans="1:12" ht="12.75" x14ac:dyDescent="0.2">
      <c r="A772" s="6"/>
      <c r="C772" s="6"/>
      <c r="D772" s="6"/>
      <c r="E772" s="6"/>
      <c r="L772" s="6"/>
    </row>
    <row r="773" spans="1:12" ht="12.75" x14ac:dyDescent="0.2">
      <c r="A773" s="6"/>
      <c r="C773" s="6"/>
      <c r="D773" s="6"/>
      <c r="E773" s="6"/>
      <c r="L773" s="6"/>
    </row>
    <row r="774" spans="1:12" ht="12.75" x14ac:dyDescent="0.2">
      <c r="A774" s="6"/>
      <c r="C774" s="6"/>
      <c r="D774" s="6"/>
      <c r="E774" s="6"/>
      <c r="L774" s="6"/>
    </row>
    <row r="775" spans="1:12" ht="12.75" x14ac:dyDescent="0.2">
      <c r="A775" s="6"/>
      <c r="C775" s="6"/>
      <c r="D775" s="6"/>
      <c r="E775" s="6"/>
      <c r="L775" s="6"/>
    </row>
    <row r="776" spans="1:12" ht="12.75" x14ac:dyDescent="0.2">
      <c r="A776" s="6"/>
      <c r="C776" s="6"/>
      <c r="D776" s="6"/>
      <c r="E776" s="6"/>
      <c r="L776" s="6"/>
    </row>
    <row r="777" spans="1:12" ht="12.75" x14ac:dyDescent="0.2">
      <c r="A777" s="6"/>
      <c r="C777" s="6"/>
      <c r="D777" s="6"/>
      <c r="E777" s="6"/>
      <c r="L777" s="6"/>
    </row>
    <row r="778" spans="1:12" ht="12.75" x14ac:dyDescent="0.2">
      <c r="A778" s="6"/>
      <c r="C778" s="6"/>
      <c r="D778" s="6"/>
      <c r="E778" s="6"/>
      <c r="L778" s="6"/>
    </row>
    <row r="779" spans="1:12" ht="12.75" x14ac:dyDescent="0.2">
      <c r="A779" s="6"/>
      <c r="C779" s="6"/>
      <c r="D779" s="6"/>
      <c r="E779" s="6"/>
      <c r="L779" s="6"/>
    </row>
    <row r="780" spans="1:12" ht="12.75" x14ac:dyDescent="0.2">
      <c r="A780" s="6"/>
      <c r="C780" s="6"/>
      <c r="D780" s="6"/>
      <c r="E780" s="6"/>
      <c r="L780" s="6"/>
    </row>
    <row r="781" spans="1:12" ht="12.75" x14ac:dyDescent="0.2">
      <c r="A781" s="6"/>
      <c r="C781" s="6"/>
      <c r="D781" s="6"/>
      <c r="E781" s="6"/>
      <c r="L781" s="6"/>
    </row>
    <row r="782" spans="1:12" ht="12.75" x14ac:dyDescent="0.2">
      <c r="A782" s="6"/>
      <c r="C782" s="6"/>
      <c r="D782" s="6"/>
      <c r="E782" s="6"/>
      <c r="L782" s="6"/>
    </row>
    <row r="783" spans="1:12" ht="12.75" x14ac:dyDescent="0.2">
      <c r="A783" s="6"/>
      <c r="C783" s="6"/>
      <c r="D783" s="6"/>
      <c r="E783" s="6"/>
      <c r="L783" s="6"/>
    </row>
    <row r="784" spans="1:12" ht="12.75" x14ac:dyDescent="0.2">
      <c r="A784" s="6"/>
      <c r="C784" s="6"/>
      <c r="D784" s="6"/>
      <c r="E784" s="6"/>
      <c r="L784" s="6"/>
    </row>
    <row r="785" spans="1:12" ht="12.75" x14ac:dyDescent="0.2">
      <c r="A785" s="6"/>
      <c r="C785" s="6"/>
      <c r="D785" s="6"/>
      <c r="E785" s="6"/>
      <c r="L785" s="6"/>
    </row>
    <row r="786" spans="1:12" ht="12.75" x14ac:dyDescent="0.2">
      <c r="A786" s="6"/>
      <c r="C786" s="6"/>
      <c r="D786" s="6"/>
      <c r="E786" s="6"/>
      <c r="L786" s="6"/>
    </row>
    <row r="787" spans="1:12" ht="12.75" x14ac:dyDescent="0.2">
      <c r="A787" s="6"/>
      <c r="C787" s="6"/>
      <c r="D787" s="6"/>
      <c r="E787" s="6"/>
      <c r="L787" s="6"/>
    </row>
    <row r="788" spans="1:12" ht="12.75" x14ac:dyDescent="0.2">
      <c r="A788" s="6"/>
      <c r="C788" s="6"/>
      <c r="D788" s="6"/>
      <c r="E788" s="6"/>
      <c r="L788" s="6"/>
    </row>
    <row r="789" spans="1:12" ht="12.75" x14ac:dyDescent="0.2">
      <c r="A789" s="6"/>
      <c r="C789" s="6"/>
      <c r="D789" s="6"/>
      <c r="E789" s="6"/>
      <c r="L789" s="6"/>
    </row>
    <row r="790" spans="1:12" ht="12.75" x14ac:dyDescent="0.2">
      <c r="A790" s="6"/>
      <c r="C790" s="6"/>
      <c r="D790" s="6"/>
      <c r="E790" s="6"/>
      <c r="L790" s="6"/>
    </row>
    <row r="791" spans="1:12" ht="12.75" x14ac:dyDescent="0.2">
      <c r="A791" s="6"/>
      <c r="C791" s="6"/>
      <c r="D791" s="6"/>
      <c r="E791" s="6"/>
      <c r="L791" s="6"/>
    </row>
    <row r="792" spans="1:12" ht="12.75" x14ac:dyDescent="0.2">
      <c r="A792" s="6"/>
      <c r="C792" s="6"/>
      <c r="D792" s="6"/>
      <c r="E792" s="6"/>
      <c r="L792" s="6"/>
    </row>
    <row r="793" spans="1:12" ht="12.75" x14ac:dyDescent="0.2">
      <c r="A793" s="6"/>
      <c r="C793" s="6"/>
      <c r="D793" s="6"/>
      <c r="E793" s="6"/>
      <c r="L793" s="6"/>
    </row>
    <row r="794" spans="1:12" ht="12.75" x14ac:dyDescent="0.2">
      <c r="A794" s="6"/>
      <c r="C794" s="6"/>
      <c r="D794" s="6"/>
      <c r="E794" s="6"/>
      <c r="L794" s="6"/>
    </row>
    <row r="795" spans="1:12" ht="12.75" x14ac:dyDescent="0.2">
      <c r="A795" s="6"/>
      <c r="C795" s="6"/>
      <c r="D795" s="6"/>
      <c r="E795" s="6"/>
      <c r="L795" s="6"/>
    </row>
    <row r="796" spans="1:12" ht="12.75" x14ac:dyDescent="0.2">
      <c r="A796" s="6"/>
      <c r="C796" s="6"/>
      <c r="D796" s="6"/>
      <c r="E796" s="6"/>
      <c r="L796" s="6"/>
    </row>
    <row r="797" spans="1:12" ht="12.75" x14ac:dyDescent="0.2">
      <c r="A797" s="6"/>
      <c r="C797" s="6"/>
      <c r="D797" s="6"/>
      <c r="E797" s="6"/>
      <c r="L797" s="6"/>
    </row>
    <row r="798" spans="1:12" ht="12.75" x14ac:dyDescent="0.2">
      <c r="A798" s="6"/>
      <c r="C798" s="6"/>
      <c r="D798" s="6"/>
      <c r="E798" s="6"/>
      <c r="L798" s="6"/>
    </row>
    <row r="799" spans="1:12" ht="12.75" x14ac:dyDescent="0.2">
      <c r="A799" s="6"/>
      <c r="C799" s="6"/>
      <c r="D799" s="6"/>
      <c r="E799" s="6"/>
      <c r="L799" s="6"/>
    </row>
    <row r="800" spans="1:12" ht="12.75" x14ac:dyDescent="0.2">
      <c r="A800" s="6"/>
      <c r="C800" s="6"/>
      <c r="D800" s="6"/>
      <c r="E800" s="6"/>
      <c r="L800" s="6"/>
    </row>
    <row r="801" spans="1:12" ht="12.75" x14ac:dyDescent="0.2">
      <c r="A801" s="6"/>
      <c r="C801" s="6"/>
      <c r="D801" s="6"/>
      <c r="E801" s="6"/>
      <c r="L801" s="6"/>
    </row>
    <row r="802" spans="1:12" ht="12.75" x14ac:dyDescent="0.2">
      <c r="A802" s="6"/>
      <c r="C802" s="6"/>
      <c r="D802" s="6"/>
      <c r="E802" s="6"/>
      <c r="L802" s="6"/>
    </row>
    <row r="803" spans="1:12" ht="12.75" x14ac:dyDescent="0.2">
      <c r="A803" s="6"/>
      <c r="C803" s="6"/>
      <c r="D803" s="6"/>
      <c r="E803" s="6"/>
      <c r="L803" s="6"/>
    </row>
    <row r="804" spans="1:12" ht="12.75" x14ac:dyDescent="0.2">
      <c r="A804" s="6"/>
      <c r="C804" s="6"/>
      <c r="D804" s="6"/>
      <c r="E804" s="6"/>
      <c r="L804" s="6"/>
    </row>
    <row r="805" spans="1:12" ht="12.75" x14ac:dyDescent="0.2">
      <c r="A805" s="6"/>
      <c r="C805" s="6"/>
      <c r="D805" s="6"/>
      <c r="E805" s="6"/>
      <c r="L805" s="6"/>
    </row>
    <row r="806" spans="1:12" ht="12.75" x14ac:dyDescent="0.2">
      <c r="A806" s="6"/>
      <c r="C806" s="6"/>
      <c r="D806" s="6"/>
      <c r="E806" s="6"/>
      <c r="L806" s="6"/>
    </row>
    <row r="807" spans="1:12" ht="12.75" x14ac:dyDescent="0.2">
      <c r="A807" s="6"/>
      <c r="C807" s="6"/>
      <c r="D807" s="6"/>
      <c r="E807" s="6"/>
      <c r="L807" s="6"/>
    </row>
    <row r="808" spans="1:12" ht="12.75" x14ac:dyDescent="0.2">
      <c r="A808" s="6"/>
      <c r="C808" s="6"/>
      <c r="D808" s="6"/>
      <c r="E808" s="6"/>
      <c r="L808" s="6"/>
    </row>
    <row r="809" spans="1:12" ht="12.75" x14ac:dyDescent="0.2">
      <c r="A809" s="6"/>
      <c r="C809" s="6"/>
      <c r="D809" s="6"/>
      <c r="E809" s="6"/>
      <c r="L809" s="6"/>
    </row>
    <row r="810" spans="1:12" ht="12.75" x14ac:dyDescent="0.2">
      <c r="A810" s="6"/>
      <c r="C810" s="6"/>
      <c r="D810" s="6"/>
      <c r="E810" s="6"/>
      <c r="L810" s="6"/>
    </row>
    <row r="811" spans="1:12" ht="12.75" x14ac:dyDescent="0.2">
      <c r="A811" s="6"/>
      <c r="C811" s="6"/>
      <c r="D811" s="6"/>
      <c r="E811" s="6"/>
      <c r="L811" s="6"/>
    </row>
    <row r="812" spans="1:12" ht="12.75" x14ac:dyDescent="0.2">
      <c r="A812" s="6"/>
      <c r="C812" s="6"/>
      <c r="D812" s="6"/>
      <c r="E812" s="6"/>
      <c r="L812" s="6"/>
    </row>
    <row r="813" spans="1:12" ht="12.75" x14ac:dyDescent="0.2">
      <c r="A813" s="6"/>
      <c r="C813" s="6"/>
      <c r="D813" s="6"/>
      <c r="E813" s="6"/>
      <c r="L813" s="6"/>
    </row>
    <row r="814" spans="1:12" ht="12.75" x14ac:dyDescent="0.2">
      <c r="A814" s="6"/>
      <c r="C814" s="6"/>
      <c r="D814" s="6"/>
      <c r="E814" s="6"/>
      <c r="L814" s="6"/>
    </row>
    <row r="815" spans="1:12" ht="12.75" x14ac:dyDescent="0.2">
      <c r="A815" s="6"/>
      <c r="C815" s="6"/>
      <c r="D815" s="6"/>
      <c r="E815" s="6"/>
      <c r="L815" s="6"/>
    </row>
    <row r="816" spans="1:12" ht="12.75" x14ac:dyDescent="0.2">
      <c r="A816" s="6"/>
      <c r="C816" s="6"/>
      <c r="D816" s="6"/>
      <c r="E816" s="6"/>
      <c r="L816" s="6"/>
    </row>
    <row r="817" spans="1:12" ht="12.75" x14ac:dyDescent="0.2">
      <c r="A817" s="6"/>
      <c r="C817" s="6"/>
      <c r="D817" s="6"/>
      <c r="E817" s="6"/>
      <c r="L817" s="6"/>
    </row>
    <row r="818" spans="1:12" ht="12.75" x14ac:dyDescent="0.2">
      <c r="A818" s="6"/>
      <c r="C818" s="6"/>
      <c r="D818" s="6"/>
      <c r="E818" s="6"/>
      <c r="L818" s="6"/>
    </row>
    <row r="819" spans="1:12" ht="12.75" x14ac:dyDescent="0.2">
      <c r="A819" s="6"/>
      <c r="C819" s="6"/>
      <c r="D819" s="6"/>
      <c r="E819" s="6"/>
      <c r="L819" s="6"/>
    </row>
    <row r="820" spans="1:12" ht="12.75" x14ac:dyDescent="0.2">
      <c r="A820" s="6"/>
      <c r="C820" s="6"/>
      <c r="D820" s="6"/>
      <c r="E820" s="6"/>
      <c r="L820" s="6"/>
    </row>
    <row r="821" spans="1:12" ht="12.75" x14ac:dyDescent="0.2">
      <c r="A821" s="6"/>
      <c r="C821" s="6"/>
      <c r="D821" s="6"/>
      <c r="E821" s="6"/>
      <c r="L821" s="6"/>
    </row>
    <row r="822" spans="1:12" ht="12.75" x14ac:dyDescent="0.2">
      <c r="A822" s="6"/>
      <c r="C822" s="6"/>
      <c r="D822" s="6"/>
      <c r="E822" s="6"/>
      <c r="L822" s="6"/>
    </row>
    <row r="823" spans="1:12" ht="12.75" x14ac:dyDescent="0.2">
      <c r="A823" s="6"/>
      <c r="C823" s="6"/>
      <c r="D823" s="6"/>
      <c r="E823" s="6"/>
      <c r="L823" s="6"/>
    </row>
    <row r="824" spans="1:12" ht="12.75" x14ac:dyDescent="0.2">
      <c r="A824" s="6"/>
      <c r="C824" s="6"/>
      <c r="D824" s="6"/>
      <c r="E824" s="6"/>
      <c r="L824" s="6"/>
    </row>
    <row r="825" spans="1:12" ht="12.75" x14ac:dyDescent="0.2">
      <c r="A825" s="6"/>
      <c r="C825" s="6"/>
      <c r="D825" s="6"/>
      <c r="E825" s="6"/>
      <c r="L825" s="6"/>
    </row>
    <row r="826" spans="1:12" ht="12.75" x14ac:dyDescent="0.2">
      <c r="A826" s="6"/>
      <c r="C826" s="6"/>
      <c r="D826" s="6"/>
      <c r="E826" s="6"/>
      <c r="L826" s="6"/>
    </row>
    <row r="827" spans="1:12" ht="12.75" x14ac:dyDescent="0.2">
      <c r="A827" s="6"/>
      <c r="C827" s="6"/>
      <c r="D827" s="6"/>
      <c r="E827" s="6"/>
      <c r="L827" s="6"/>
    </row>
    <row r="828" spans="1:12" ht="12.75" x14ac:dyDescent="0.2">
      <c r="A828" s="6"/>
      <c r="C828" s="6"/>
      <c r="D828" s="6"/>
      <c r="E828" s="6"/>
      <c r="L828" s="6"/>
    </row>
    <row r="829" spans="1:12" ht="12.75" x14ac:dyDescent="0.2">
      <c r="A829" s="6"/>
      <c r="C829" s="6"/>
      <c r="D829" s="6"/>
      <c r="E829" s="6"/>
      <c r="L829" s="6"/>
    </row>
    <row r="830" spans="1:12" ht="12.75" x14ac:dyDescent="0.2">
      <c r="A830" s="6"/>
      <c r="C830" s="6"/>
      <c r="D830" s="6"/>
      <c r="E830" s="6"/>
      <c r="L830" s="6"/>
    </row>
    <row r="831" spans="1:12" ht="12.75" x14ac:dyDescent="0.2">
      <c r="A831" s="6"/>
      <c r="C831" s="6"/>
      <c r="D831" s="6"/>
      <c r="E831" s="6"/>
      <c r="L831" s="6"/>
    </row>
    <row r="832" spans="1:12" ht="12.75" x14ac:dyDescent="0.2">
      <c r="A832" s="6"/>
      <c r="C832" s="6"/>
      <c r="D832" s="6"/>
      <c r="E832" s="6"/>
      <c r="L832" s="6"/>
    </row>
    <row r="833" spans="1:12" ht="12.75" x14ac:dyDescent="0.2">
      <c r="A833" s="6"/>
      <c r="C833" s="6"/>
      <c r="D833" s="6"/>
      <c r="E833" s="6"/>
      <c r="L833" s="6"/>
    </row>
    <row r="834" spans="1:12" ht="12.75" x14ac:dyDescent="0.2">
      <c r="A834" s="6"/>
      <c r="C834" s="6"/>
      <c r="D834" s="6"/>
      <c r="E834" s="6"/>
      <c r="L834" s="6"/>
    </row>
    <row r="835" spans="1:12" ht="12.75" x14ac:dyDescent="0.2">
      <c r="A835" s="6"/>
      <c r="C835" s="6"/>
      <c r="D835" s="6"/>
      <c r="E835" s="6"/>
      <c r="L835" s="6"/>
    </row>
    <row r="836" spans="1:12" ht="12.75" x14ac:dyDescent="0.2">
      <c r="A836" s="6"/>
      <c r="C836" s="6"/>
      <c r="D836" s="6"/>
      <c r="E836" s="6"/>
      <c r="L836" s="6"/>
    </row>
    <row r="837" spans="1:12" ht="12.75" x14ac:dyDescent="0.2">
      <c r="A837" s="6"/>
      <c r="C837" s="6"/>
      <c r="D837" s="6"/>
      <c r="E837" s="6"/>
      <c r="L837" s="6"/>
    </row>
    <row r="838" spans="1:12" ht="12.75" x14ac:dyDescent="0.2">
      <c r="A838" s="6"/>
      <c r="C838" s="6"/>
      <c r="D838" s="6"/>
      <c r="E838" s="6"/>
      <c r="L838" s="6"/>
    </row>
    <row r="839" spans="1:12" ht="12.75" x14ac:dyDescent="0.2">
      <c r="A839" s="6"/>
      <c r="C839" s="6"/>
      <c r="D839" s="6"/>
      <c r="E839" s="6"/>
      <c r="L839" s="6"/>
    </row>
    <row r="840" spans="1:12" ht="12.75" x14ac:dyDescent="0.2">
      <c r="A840" s="6"/>
      <c r="C840" s="6"/>
      <c r="D840" s="6"/>
      <c r="E840" s="6"/>
      <c r="L840" s="6"/>
    </row>
    <row r="841" spans="1:12" ht="12.75" x14ac:dyDescent="0.2">
      <c r="A841" s="6"/>
      <c r="C841" s="6"/>
      <c r="D841" s="6"/>
      <c r="E841" s="6"/>
      <c r="L841" s="6"/>
    </row>
    <row r="842" spans="1:12" ht="12.75" x14ac:dyDescent="0.2">
      <c r="A842" s="6"/>
      <c r="C842" s="6"/>
      <c r="D842" s="6"/>
      <c r="E842" s="6"/>
      <c r="L842" s="6"/>
    </row>
    <row r="843" spans="1:12" ht="12.75" x14ac:dyDescent="0.2">
      <c r="A843" s="6"/>
      <c r="C843" s="6"/>
      <c r="D843" s="6"/>
      <c r="E843" s="6"/>
      <c r="L843" s="6"/>
    </row>
    <row r="844" spans="1:12" ht="12.75" x14ac:dyDescent="0.2">
      <c r="A844" s="6"/>
      <c r="C844" s="6"/>
      <c r="D844" s="6"/>
      <c r="E844" s="6"/>
      <c r="L844" s="6"/>
    </row>
    <row r="845" spans="1:12" ht="12.75" x14ac:dyDescent="0.2">
      <c r="A845" s="6"/>
      <c r="C845" s="6"/>
      <c r="D845" s="6"/>
      <c r="E845" s="6"/>
      <c r="L845" s="6"/>
    </row>
    <row r="846" spans="1:12" ht="12.75" x14ac:dyDescent="0.2">
      <c r="A846" s="6"/>
      <c r="C846" s="6"/>
      <c r="D846" s="6"/>
      <c r="E846" s="6"/>
      <c r="L846" s="6"/>
    </row>
    <row r="847" spans="1:12" ht="12.75" x14ac:dyDescent="0.2">
      <c r="A847" s="6"/>
      <c r="C847" s="6"/>
      <c r="D847" s="6"/>
      <c r="E847" s="6"/>
      <c r="L847" s="6"/>
    </row>
    <row r="848" spans="1:12" ht="12.75" x14ac:dyDescent="0.2">
      <c r="A848" s="6"/>
      <c r="C848" s="6"/>
      <c r="D848" s="6"/>
      <c r="E848" s="6"/>
      <c r="L848" s="6"/>
    </row>
    <row r="849" spans="1:12" ht="12.75" x14ac:dyDescent="0.2">
      <c r="A849" s="6"/>
      <c r="C849" s="6"/>
      <c r="D849" s="6"/>
      <c r="E849" s="6"/>
      <c r="L849" s="6"/>
    </row>
    <row r="850" spans="1:12" ht="12.75" x14ac:dyDescent="0.2">
      <c r="A850" s="6"/>
      <c r="C850" s="6"/>
      <c r="D850" s="6"/>
      <c r="E850" s="6"/>
      <c r="L850" s="6"/>
    </row>
    <row r="851" spans="1:12" ht="12.75" x14ac:dyDescent="0.2">
      <c r="A851" s="6"/>
      <c r="C851" s="6"/>
      <c r="D851" s="6"/>
      <c r="E851" s="6"/>
      <c r="L851" s="6"/>
    </row>
    <row r="852" spans="1:12" ht="12.75" x14ac:dyDescent="0.2">
      <c r="A852" s="6"/>
      <c r="C852" s="6"/>
      <c r="D852" s="6"/>
      <c r="E852" s="6"/>
      <c r="L852" s="6"/>
    </row>
    <row r="853" spans="1:12" ht="12.75" x14ac:dyDescent="0.2">
      <c r="A853" s="6"/>
      <c r="C853" s="6"/>
      <c r="D853" s="6"/>
      <c r="E853" s="6"/>
      <c r="L853" s="6"/>
    </row>
    <row r="854" spans="1:12" ht="12.75" x14ac:dyDescent="0.2">
      <c r="A854" s="6"/>
      <c r="C854" s="6"/>
      <c r="D854" s="6"/>
      <c r="E854" s="6"/>
      <c r="L854" s="6"/>
    </row>
    <row r="855" spans="1:12" ht="12.75" x14ac:dyDescent="0.2">
      <c r="A855" s="6"/>
      <c r="C855" s="6"/>
      <c r="D855" s="6"/>
      <c r="E855" s="6"/>
      <c r="L855" s="6"/>
    </row>
    <row r="856" spans="1:12" ht="12.75" x14ac:dyDescent="0.2">
      <c r="A856" s="6"/>
      <c r="C856" s="6"/>
      <c r="D856" s="6"/>
      <c r="E856" s="6"/>
      <c r="L856" s="6"/>
    </row>
    <row r="857" spans="1:12" ht="12.75" x14ac:dyDescent="0.2">
      <c r="A857" s="6"/>
      <c r="C857" s="6"/>
      <c r="D857" s="6"/>
      <c r="E857" s="6"/>
      <c r="L857" s="6"/>
    </row>
    <row r="858" spans="1:12" ht="12.75" x14ac:dyDescent="0.2">
      <c r="A858" s="6"/>
      <c r="C858" s="6"/>
      <c r="D858" s="6"/>
      <c r="E858" s="6"/>
      <c r="L858" s="6"/>
    </row>
    <row r="859" spans="1:12" ht="12.75" x14ac:dyDescent="0.2">
      <c r="A859" s="6"/>
      <c r="C859" s="6"/>
      <c r="D859" s="6"/>
      <c r="E859" s="6"/>
      <c r="L859" s="6"/>
    </row>
    <row r="860" spans="1:12" ht="12.75" x14ac:dyDescent="0.2">
      <c r="A860" s="6"/>
      <c r="C860" s="6"/>
      <c r="D860" s="6"/>
      <c r="E860" s="6"/>
      <c r="L860" s="6"/>
    </row>
    <row r="861" spans="1:12" ht="12.75" x14ac:dyDescent="0.2">
      <c r="A861" s="6"/>
      <c r="C861" s="6"/>
      <c r="D861" s="6"/>
      <c r="E861" s="6"/>
      <c r="L861" s="6"/>
    </row>
    <row r="862" spans="1:12" ht="12.75" x14ac:dyDescent="0.2">
      <c r="A862" s="6"/>
      <c r="C862" s="6"/>
      <c r="D862" s="6"/>
      <c r="E862" s="6"/>
      <c r="L862" s="6"/>
    </row>
    <row r="863" spans="1:12" ht="12.75" x14ac:dyDescent="0.2">
      <c r="A863" s="6"/>
      <c r="C863" s="6"/>
      <c r="D863" s="6"/>
      <c r="E863" s="6"/>
      <c r="L863" s="6"/>
    </row>
    <row r="864" spans="1:12" ht="12.75" x14ac:dyDescent="0.2">
      <c r="A864" s="6"/>
      <c r="C864" s="6"/>
      <c r="D864" s="6"/>
      <c r="E864" s="6"/>
      <c r="L864" s="6"/>
    </row>
    <row r="865" spans="1:12" ht="12.75" x14ac:dyDescent="0.2">
      <c r="A865" s="6"/>
      <c r="C865" s="6"/>
      <c r="D865" s="6"/>
      <c r="E865" s="6"/>
      <c r="L865" s="6"/>
    </row>
    <row r="866" spans="1:12" ht="12.75" x14ac:dyDescent="0.2">
      <c r="A866" s="6"/>
      <c r="C866" s="6"/>
      <c r="D866" s="6"/>
      <c r="E866" s="6"/>
      <c r="L866" s="6"/>
    </row>
    <row r="867" spans="1:12" ht="12.75" x14ac:dyDescent="0.2">
      <c r="A867" s="6"/>
      <c r="C867" s="6"/>
      <c r="D867" s="6"/>
      <c r="E867" s="6"/>
      <c r="L867" s="6"/>
    </row>
    <row r="868" spans="1:12" ht="12.75" x14ac:dyDescent="0.2">
      <c r="A868" s="6"/>
      <c r="C868" s="6"/>
      <c r="D868" s="6"/>
      <c r="E868" s="6"/>
      <c r="L868" s="6"/>
    </row>
    <row r="869" spans="1:12" ht="12.75" x14ac:dyDescent="0.2">
      <c r="A869" s="6"/>
      <c r="C869" s="6"/>
      <c r="D869" s="6"/>
      <c r="E869" s="6"/>
      <c r="L869" s="6"/>
    </row>
    <row r="870" spans="1:12" ht="12.75" x14ac:dyDescent="0.2">
      <c r="A870" s="6"/>
      <c r="C870" s="6"/>
      <c r="D870" s="6"/>
      <c r="E870" s="6"/>
      <c r="L870" s="6"/>
    </row>
    <row r="871" spans="1:12" ht="12.75" x14ac:dyDescent="0.2">
      <c r="A871" s="6"/>
      <c r="C871" s="6"/>
      <c r="D871" s="6"/>
      <c r="E871" s="6"/>
      <c r="L871" s="6"/>
    </row>
    <row r="872" spans="1:12" ht="12.75" x14ac:dyDescent="0.2">
      <c r="A872" s="6"/>
      <c r="C872" s="6"/>
      <c r="D872" s="6"/>
      <c r="E872" s="6"/>
      <c r="L872" s="6"/>
    </row>
    <row r="873" spans="1:12" ht="12.75" x14ac:dyDescent="0.2">
      <c r="A873" s="6"/>
      <c r="C873" s="6"/>
      <c r="D873" s="6"/>
      <c r="E873" s="6"/>
      <c r="L873" s="6"/>
    </row>
    <row r="874" spans="1:12" ht="12.75" x14ac:dyDescent="0.2">
      <c r="A874" s="6"/>
      <c r="C874" s="6"/>
      <c r="D874" s="6"/>
      <c r="E874" s="6"/>
      <c r="L874" s="6"/>
    </row>
    <row r="875" spans="1:12" ht="12.75" x14ac:dyDescent="0.2">
      <c r="A875" s="6"/>
      <c r="C875" s="6"/>
      <c r="D875" s="6"/>
      <c r="E875" s="6"/>
      <c r="L875" s="6"/>
    </row>
    <row r="876" spans="1:12" ht="12.75" x14ac:dyDescent="0.2">
      <c r="A876" s="6"/>
      <c r="C876" s="6"/>
      <c r="D876" s="6"/>
      <c r="E876" s="6"/>
      <c r="L876" s="6"/>
    </row>
    <row r="877" spans="1:12" ht="12.75" x14ac:dyDescent="0.2">
      <c r="A877" s="6"/>
      <c r="C877" s="6"/>
      <c r="D877" s="6"/>
      <c r="E877" s="6"/>
      <c r="L877" s="6"/>
    </row>
    <row r="878" spans="1:12" ht="12.75" x14ac:dyDescent="0.2">
      <c r="A878" s="6"/>
      <c r="C878" s="6"/>
      <c r="D878" s="6"/>
      <c r="E878" s="6"/>
      <c r="L878" s="6"/>
    </row>
    <row r="879" spans="1:12" ht="12.75" x14ac:dyDescent="0.2">
      <c r="A879" s="6"/>
      <c r="C879" s="6"/>
      <c r="D879" s="6"/>
      <c r="E879" s="6"/>
      <c r="L879" s="6"/>
    </row>
    <row r="880" spans="1:12" ht="12.75" x14ac:dyDescent="0.2">
      <c r="A880" s="6"/>
      <c r="C880" s="6"/>
      <c r="D880" s="6"/>
      <c r="E880" s="6"/>
      <c r="L880" s="6"/>
    </row>
    <row r="881" spans="1:12" ht="12.75" x14ac:dyDescent="0.2">
      <c r="A881" s="6"/>
      <c r="C881" s="6"/>
      <c r="D881" s="6"/>
      <c r="E881" s="6"/>
      <c r="L881" s="6"/>
    </row>
    <row r="882" spans="1:12" ht="12.75" x14ac:dyDescent="0.2">
      <c r="A882" s="6"/>
      <c r="C882" s="6"/>
      <c r="D882" s="6"/>
      <c r="E882" s="6"/>
      <c r="L882" s="6"/>
    </row>
    <row r="883" spans="1:12" ht="12.75" x14ac:dyDescent="0.2">
      <c r="A883" s="6"/>
      <c r="C883" s="6"/>
      <c r="D883" s="6"/>
      <c r="E883" s="6"/>
      <c r="L883" s="6"/>
    </row>
    <row r="884" spans="1:12" ht="12.75" x14ac:dyDescent="0.2">
      <c r="A884" s="6"/>
      <c r="C884" s="6"/>
      <c r="D884" s="6"/>
      <c r="E884" s="6"/>
      <c r="L884" s="6"/>
    </row>
    <row r="885" spans="1:12" ht="12.75" x14ac:dyDescent="0.2">
      <c r="A885" s="6"/>
      <c r="C885" s="6"/>
      <c r="D885" s="6"/>
      <c r="E885" s="6"/>
      <c r="L885" s="6"/>
    </row>
    <row r="886" spans="1:12" ht="12.75" x14ac:dyDescent="0.2">
      <c r="A886" s="6"/>
      <c r="C886" s="6"/>
      <c r="D886" s="6"/>
      <c r="E886" s="6"/>
      <c r="L886" s="6"/>
    </row>
    <row r="887" spans="1:12" ht="12.75" x14ac:dyDescent="0.2">
      <c r="A887" s="6"/>
      <c r="C887" s="6"/>
      <c r="D887" s="6"/>
      <c r="E887" s="6"/>
      <c r="L887" s="6"/>
    </row>
    <row r="888" spans="1:12" ht="12.75" x14ac:dyDescent="0.2">
      <c r="A888" s="6"/>
      <c r="C888" s="6"/>
      <c r="D888" s="6"/>
      <c r="E888" s="6"/>
      <c r="L888" s="6"/>
    </row>
    <row r="889" spans="1:12" ht="12.75" x14ac:dyDescent="0.2">
      <c r="A889" s="6"/>
      <c r="C889" s="6"/>
      <c r="D889" s="6"/>
      <c r="E889" s="6"/>
      <c r="L889" s="6"/>
    </row>
    <row r="890" spans="1:12" ht="12.75" x14ac:dyDescent="0.2">
      <c r="A890" s="6"/>
      <c r="C890" s="6"/>
      <c r="D890" s="6"/>
      <c r="E890" s="6"/>
      <c r="L890" s="6"/>
    </row>
    <row r="891" spans="1:12" ht="12.75" x14ac:dyDescent="0.2">
      <c r="A891" s="6"/>
      <c r="C891" s="6"/>
      <c r="D891" s="6"/>
      <c r="E891" s="6"/>
      <c r="L891" s="6"/>
    </row>
    <row r="892" spans="1:12" ht="12.75" x14ac:dyDescent="0.2">
      <c r="A892" s="6"/>
      <c r="C892" s="6"/>
      <c r="D892" s="6"/>
      <c r="E892" s="6"/>
      <c r="L892" s="6"/>
    </row>
    <row r="893" spans="1:12" ht="12.75" x14ac:dyDescent="0.2">
      <c r="A893" s="6"/>
      <c r="C893" s="6"/>
      <c r="D893" s="6"/>
      <c r="E893" s="6"/>
      <c r="L893" s="6"/>
    </row>
    <row r="894" spans="1:12" ht="12.75" x14ac:dyDescent="0.2">
      <c r="A894" s="6"/>
      <c r="C894" s="6"/>
      <c r="D894" s="6"/>
      <c r="E894" s="6"/>
      <c r="L894" s="6"/>
    </row>
    <row r="895" spans="1:12" ht="12.75" x14ac:dyDescent="0.2">
      <c r="A895" s="6"/>
      <c r="C895" s="6"/>
      <c r="D895" s="6"/>
      <c r="E895" s="6"/>
      <c r="L895" s="6"/>
    </row>
    <row r="896" spans="1:12" ht="12.75" x14ac:dyDescent="0.2">
      <c r="A896" s="6"/>
      <c r="C896" s="6"/>
      <c r="D896" s="6"/>
      <c r="E896" s="6"/>
      <c r="L896" s="6"/>
    </row>
    <row r="897" spans="1:12" ht="12.75" x14ac:dyDescent="0.2">
      <c r="A897" s="6"/>
      <c r="C897" s="6"/>
      <c r="D897" s="6"/>
      <c r="E897" s="6"/>
      <c r="L897" s="6"/>
    </row>
    <row r="898" spans="1:12" ht="12.75" x14ac:dyDescent="0.2">
      <c r="A898" s="6"/>
      <c r="C898" s="6"/>
      <c r="D898" s="6"/>
      <c r="E898" s="6"/>
      <c r="L898" s="6"/>
    </row>
    <row r="899" spans="1:12" ht="12.75" x14ac:dyDescent="0.2">
      <c r="A899" s="6"/>
      <c r="C899" s="6"/>
      <c r="D899" s="6"/>
      <c r="E899" s="6"/>
      <c r="L899" s="6"/>
    </row>
    <row r="900" spans="1:12" ht="12.75" x14ac:dyDescent="0.2">
      <c r="A900" s="6"/>
      <c r="C900" s="6"/>
      <c r="D900" s="6"/>
      <c r="E900" s="6"/>
      <c r="L900" s="6"/>
    </row>
    <row r="901" spans="1:12" ht="12.75" x14ac:dyDescent="0.2">
      <c r="A901" s="6"/>
      <c r="C901" s="6"/>
      <c r="D901" s="6"/>
      <c r="E901" s="6"/>
      <c r="L901" s="6"/>
    </row>
    <row r="902" spans="1:12" ht="12.75" x14ac:dyDescent="0.2">
      <c r="A902" s="6"/>
      <c r="C902" s="6"/>
      <c r="D902" s="6"/>
      <c r="E902" s="6"/>
      <c r="L902" s="6"/>
    </row>
    <row r="903" spans="1:12" ht="12.75" x14ac:dyDescent="0.2">
      <c r="A903" s="6"/>
      <c r="C903" s="6"/>
      <c r="D903" s="6"/>
      <c r="E903" s="6"/>
      <c r="L903" s="6"/>
    </row>
    <row r="904" spans="1:12" ht="12.75" x14ac:dyDescent="0.2">
      <c r="A904" s="6"/>
      <c r="C904" s="6"/>
      <c r="D904" s="6"/>
      <c r="E904" s="6"/>
      <c r="L904" s="6"/>
    </row>
    <row r="905" spans="1:12" ht="12.75" x14ac:dyDescent="0.2">
      <c r="A905" s="6"/>
      <c r="C905" s="6"/>
      <c r="D905" s="6"/>
      <c r="E905" s="6"/>
      <c r="L905" s="6"/>
    </row>
    <row r="906" spans="1:12" ht="12.75" x14ac:dyDescent="0.2">
      <c r="A906" s="6"/>
      <c r="C906" s="6"/>
      <c r="D906" s="6"/>
      <c r="E906" s="6"/>
      <c r="L906" s="6"/>
    </row>
    <row r="907" spans="1:12" ht="12.75" x14ac:dyDescent="0.2">
      <c r="A907" s="6"/>
      <c r="C907" s="6"/>
      <c r="D907" s="6"/>
      <c r="E907" s="6"/>
      <c r="L907" s="6"/>
    </row>
    <row r="908" spans="1:12" ht="12.75" x14ac:dyDescent="0.2">
      <c r="A908" s="6"/>
      <c r="C908" s="6"/>
      <c r="D908" s="6"/>
      <c r="E908" s="6"/>
      <c r="L908" s="6"/>
    </row>
    <row r="909" spans="1:12" ht="12.75" x14ac:dyDescent="0.2">
      <c r="A909" s="6"/>
      <c r="C909" s="6"/>
      <c r="D909" s="6"/>
      <c r="E909" s="6"/>
      <c r="L909" s="6"/>
    </row>
    <row r="910" spans="1:12" ht="12.75" x14ac:dyDescent="0.2">
      <c r="A910" s="6"/>
      <c r="C910" s="6"/>
      <c r="D910" s="6"/>
      <c r="E910" s="6"/>
      <c r="L910" s="6"/>
    </row>
    <row r="911" spans="1:12" ht="12.75" x14ac:dyDescent="0.2">
      <c r="A911" s="6"/>
      <c r="C911" s="6"/>
      <c r="D911" s="6"/>
      <c r="E911" s="6"/>
      <c r="L911" s="6"/>
    </row>
    <row r="912" spans="1:12" ht="12.75" x14ac:dyDescent="0.2">
      <c r="A912" s="6"/>
      <c r="C912" s="6"/>
      <c r="D912" s="6"/>
      <c r="E912" s="6"/>
      <c r="L912" s="6"/>
    </row>
    <row r="913" spans="1:12" ht="12.75" x14ac:dyDescent="0.2">
      <c r="A913" s="6"/>
      <c r="C913" s="6"/>
      <c r="D913" s="6"/>
      <c r="E913" s="6"/>
      <c r="L913" s="6"/>
    </row>
    <row r="914" spans="1:12" ht="12.75" x14ac:dyDescent="0.2">
      <c r="A914" s="6"/>
      <c r="C914" s="6"/>
      <c r="D914" s="6"/>
      <c r="E914" s="6"/>
      <c r="L914" s="6"/>
    </row>
    <row r="915" spans="1:12" ht="12.75" x14ac:dyDescent="0.2">
      <c r="A915" s="6"/>
      <c r="C915" s="6"/>
      <c r="D915" s="6"/>
      <c r="E915" s="6"/>
      <c r="L915" s="6"/>
    </row>
    <row r="916" spans="1:12" ht="12.75" x14ac:dyDescent="0.2">
      <c r="A916" s="6"/>
      <c r="C916" s="6"/>
      <c r="D916" s="6"/>
      <c r="E916" s="6"/>
      <c r="L916" s="6"/>
    </row>
    <row r="917" spans="1:12" ht="12.75" x14ac:dyDescent="0.2">
      <c r="A917" s="6"/>
      <c r="C917" s="6"/>
      <c r="D917" s="6"/>
      <c r="E917" s="6"/>
      <c r="L917" s="6"/>
    </row>
    <row r="918" spans="1:12" ht="12.75" x14ac:dyDescent="0.2">
      <c r="A918" s="6"/>
      <c r="C918" s="6"/>
      <c r="D918" s="6"/>
      <c r="E918" s="6"/>
      <c r="L918" s="6"/>
    </row>
    <row r="919" spans="1:12" ht="12.75" x14ac:dyDescent="0.2">
      <c r="A919" s="6"/>
      <c r="C919" s="6"/>
      <c r="D919" s="6"/>
      <c r="E919" s="6"/>
      <c r="L919" s="6"/>
    </row>
    <row r="920" spans="1:12" ht="12.75" x14ac:dyDescent="0.2">
      <c r="A920" s="6"/>
      <c r="C920" s="6"/>
      <c r="D920" s="6"/>
      <c r="E920" s="6"/>
      <c r="L920" s="6"/>
    </row>
    <row r="921" spans="1:12" ht="12.75" x14ac:dyDescent="0.2">
      <c r="A921" s="6"/>
      <c r="C921" s="6"/>
      <c r="D921" s="6"/>
      <c r="E921" s="6"/>
      <c r="L921" s="6"/>
    </row>
    <row r="922" spans="1:12" ht="12.75" x14ac:dyDescent="0.2">
      <c r="A922" s="6"/>
      <c r="C922" s="6"/>
      <c r="D922" s="6"/>
      <c r="E922" s="6"/>
      <c r="L922" s="6"/>
    </row>
    <row r="923" spans="1:12" ht="12.75" x14ac:dyDescent="0.2">
      <c r="A923" s="6"/>
      <c r="C923" s="6"/>
      <c r="D923" s="6"/>
      <c r="E923" s="6"/>
      <c r="L923" s="6"/>
    </row>
    <row r="924" spans="1:12" ht="12.75" x14ac:dyDescent="0.2">
      <c r="A924" s="6"/>
      <c r="C924" s="6"/>
      <c r="D924" s="6"/>
      <c r="E924" s="6"/>
      <c r="L924" s="6"/>
    </row>
    <row r="925" spans="1:12" ht="12.75" x14ac:dyDescent="0.2">
      <c r="A925" s="6"/>
      <c r="C925" s="6"/>
      <c r="D925" s="6"/>
      <c r="E925" s="6"/>
      <c r="L925" s="6"/>
    </row>
    <row r="926" spans="1:12" ht="12.75" x14ac:dyDescent="0.2">
      <c r="A926" s="6"/>
      <c r="C926" s="6"/>
      <c r="D926" s="6"/>
      <c r="E926" s="6"/>
      <c r="L926" s="6"/>
    </row>
    <row r="927" spans="1:12" ht="12.75" x14ac:dyDescent="0.2">
      <c r="A927" s="6"/>
      <c r="C927" s="6"/>
      <c r="D927" s="6"/>
      <c r="E927" s="6"/>
      <c r="L927" s="6"/>
    </row>
    <row r="928" spans="1:12" ht="12.75" x14ac:dyDescent="0.2">
      <c r="A928" s="6"/>
      <c r="C928" s="6"/>
      <c r="D928" s="6"/>
      <c r="E928" s="6"/>
      <c r="L928" s="6"/>
    </row>
    <row r="929" spans="1:12" ht="12.75" x14ac:dyDescent="0.2">
      <c r="A929" s="6"/>
      <c r="C929" s="6"/>
      <c r="D929" s="6"/>
      <c r="E929" s="6"/>
      <c r="L929" s="6"/>
    </row>
    <row r="930" spans="1:12" ht="12.75" x14ac:dyDescent="0.2">
      <c r="A930" s="6"/>
      <c r="C930" s="6"/>
      <c r="D930" s="6"/>
      <c r="E930" s="6"/>
      <c r="L930" s="6"/>
    </row>
    <row r="931" spans="1:12" ht="12.75" x14ac:dyDescent="0.2">
      <c r="A931" s="6"/>
      <c r="C931" s="6"/>
      <c r="D931" s="6"/>
      <c r="E931" s="6"/>
      <c r="L931" s="6"/>
    </row>
    <row r="932" spans="1:12" ht="12.75" x14ac:dyDescent="0.2">
      <c r="A932" s="6"/>
      <c r="C932" s="6"/>
      <c r="D932" s="6"/>
      <c r="E932" s="6"/>
      <c r="L932" s="6"/>
    </row>
    <row r="933" spans="1:12" ht="12.75" x14ac:dyDescent="0.2">
      <c r="A933" s="6"/>
      <c r="C933" s="6"/>
      <c r="D933" s="6"/>
      <c r="E933" s="6"/>
      <c r="L933" s="6"/>
    </row>
    <row r="934" spans="1:12" ht="12.75" x14ac:dyDescent="0.2">
      <c r="A934" s="6"/>
      <c r="C934" s="6"/>
      <c r="D934" s="6"/>
      <c r="E934" s="6"/>
      <c r="L934" s="6"/>
    </row>
    <row r="935" spans="1:12" ht="12.75" x14ac:dyDescent="0.2">
      <c r="A935" s="6"/>
      <c r="C935" s="6"/>
      <c r="D935" s="6"/>
      <c r="E935" s="6"/>
      <c r="L935" s="6"/>
    </row>
    <row r="936" spans="1:12" ht="12.75" x14ac:dyDescent="0.2">
      <c r="A936" s="6"/>
      <c r="C936" s="6"/>
      <c r="D936" s="6"/>
      <c r="E936" s="6"/>
      <c r="L936" s="6"/>
    </row>
    <row r="937" spans="1:12" ht="12.75" x14ac:dyDescent="0.2">
      <c r="A937" s="6"/>
      <c r="C937" s="6"/>
      <c r="D937" s="6"/>
      <c r="E937" s="6"/>
      <c r="L937" s="6"/>
    </row>
    <row r="938" spans="1:12" ht="12.75" x14ac:dyDescent="0.2">
      <c r="A938" s="6"/>
      <c r="C938" s="6"/>
      <c r="D938" s="6"/>
      <c r="E938" s="6"/>
      <c r="L938" s="6"/>
    </row>
    <row r="939" spans="1:12" ht="12.75" x14ac:dyDescent="0.2">
      <c r="A939" s="6"/>
      <c r="C939" s="6"/>
      <c r="D939" s="6"/>
      <c r="E939" s="6"/>
      <c r="L939" s="6"/>
    </row>
    <row r="940" spans="1:12" ht="12.75" x14ac:dyDescent="0.2">
      <c r="A940" s="6"/>
      <c r="C940" s="6"/>
      <c r="D940" s="6"/>
      <c r="E940" s="6"/>
      <c r="L940" s="6"/>
    </row>
    <row r="941" spans="1:12" ht="12.75" x14ac:dyDescent="0.2">
      <c r="A941" s="6"/>
      <c r="C941" s="6"/>
      <c r="D941" s="6"/>
      <c r="E941" s="6"/>
      <c r="L941" s="6"/>
    </row>
    <row r="942" spans="1:12" ht="12.75" x14ac:dyDescent="0.2">
      <c r="A942" s="6"/>
      <c r="C942" s="6"/>
      <c r="D942" s="6"/>
      <c r="E942" s="6"/>
      <c r="L942" s="6"/>
    </row>
    <row r="943" spans="1:12" ht="12.75" x14ac:dyDescent="0.2">
      <c r="A943" s="6"/>
      <c r="C943" s="6"/>
      <c r="D943" s="6"/>
      <c r="E943" s="6"/>
      <c r="L943" s="6"/>
    </row>
    <row r="944" spans="1:12" ht="12.75" x14ac:dyDescent="0.2">
      <c r="A944" s="6"/>
      <c r="C944" s="6"/>
      <c r="D944" s="6"/>
      <c r="E944" s="6"/>
      <c r="L944" s="6"/>
    </row>
    <row r="945" spans="1:12" ht="12.75" x14ac:dyDescent="0.2">
      <c r="A945" s="6"/>
      <c r="C945" s="6"/>
      <c r="D945" s="6"/>
      <c r="E945" s="6"/>
      <c r="L945" s="6"/>
    </row>
    <row r="946" spans="1:12" ht="12.75" x14ac:dyDescent="0.2">
      <c r="A946" s="6"/>
      <c r="C946" s="6"/>
      <c r="D946" s="6"/>
      <c r="E946" s="6"/>
      <c r="L946" s="6"/>
    </row>
    <row r="947" spans="1:12" ht="12.75" x14ac:dyDescent="0.2">
      <c r="A947" s="6"/>
      <c r="C947" s="6"/>
      <c r="D947" s="6"/>
      <c r="E947" s="6"/>
      <c r="L947" s="6"/>
    </row>
    <row r="948" spans="1:12" ht="12.75" x14ac:dyDescent="0.2">
      <c r="A948" s="6"/>
      <c r="C948" s="6"/>
      <c r="D948" s="6"/>
      <c r="E948" s="6"/>
      <c r="L948" s="6"/>
    </row>
    <row r="949" spans="1:12" ht="12.75" x14ac:dyDescent="0.2">
      <c r="A949" s="6"/>
      <c r="C949" s="6"/>
      <c r="D949" s="6"/>
      <c r="E949" s="6"/>
      <c r="L949" s="6"/>
    </row>
    <row r="950" spans="1:12" ht="12.75" x14ac:dyDescent="0.2">
      <c r="A950" s="6"/>
      <c r="C950" s="6"/>
      <c r="D950" s="6"/>
      <c r="E950" s="6"/>
      <c r="L950" s="6"/>
    </row>
    <row r="951" spans="1:12" ht="12.75" x14ac:dyDescent="0.2">
      <c r="A951" s="6"/>
      <c r="C951" s="6"/>
      <c r="D951" s="6"/>
      <c r="E951" s="6"/>
      <c r="L951" s="6"/>
    </row>
    <row r="952" spans="1:12" ht="12.75" x14ac:dyDescent="0.2">
      <c r="A952" s="6"/>
      <c r="C952" s="6"/>
      <c r="D952" s="6"/>
      <c r="E952" s="6"/>
      <c r="L952" s="6"/>
    </row>
    <row r="953" spans="1:12" ht="12.75" x14ac:dyDescent="0.2">
      <c r="A953" s="6"/>
      <c r="C953" s="6"/>
      <c r="D953" s="6"/>
      <c r="E953" s="6"/>
      <c r="L953" s="6"/>
    </row>
    <row r="954" spans="1:12" ht="12.75" x14ac:dyDescent="0.2">
      <c r="A954" s="6"/>
      <c r="C954" s="6"/>
      <c r="D954" s="6"/>
      <c r="E954" s="6"/>
      <c r="L954" s="6"/>
    </row>
    <row r="955" spans="1:12" ht="12.75" x14ac:dyDescent="0.2">
      <c r="A955" s="6"/>
      <c r="C955" s="6"/>
      <c r="D955" s="6"/>
      <c r="E955" s="6"/>
      <c r="L955" s="6"/>
    </row>
    <row r="956" spans="1:12" ht="12.75" x14ac:dyDescent="0.2">
      <c r="A956" s="6"/>
      <c r="C956" s="6"/>
      <c r="D956" s="6"/>
      <c r="E956" s="6"/>
      <c r="L956" s="6"/>
    </row>
    <row r="957" spans="1:12" ht="12.75" x14ac:dyDescent="0.2">
      <c r="A957" s="6"/>
      <c r="C957" s="6"/>
      <c r="D957" s="6"/>
      <c r="E957" s="6"/>
      <c r="L957" s="6"/>
    </row>
    <row r="958" spans="1:12" ht="12.75" x14ac:dyDescent="0.2">
      <c r="A958" s="6"/>
      <c r="C958" s="6"/>
      <c r="D958" s="6"/>
      <c r="E958" s="6"/>
      <c r="L958" s="6"/>
    </row>
    <row r="959" spans="1:12" ht="12.75" x14ac:dyDescent="0.2">
      <c r="A959" s="6"/>
      <c r="C959" s="6"/>
      <c r="D959" s="6"/>
      <c r="E959" s="6"/>
      <c r="L959" s="6"/>
    </row>
    <row r="960" spans="1:12" ht="12.75" x14ac:dyDescent="0.2">
      <c r="A960" s="6"/>
      <c r="C960" s="6"/>
      <c r="D960" s="6"/>
      <c r="E960" s="6"/>
      <c r="L960" s="6"/>
    </row>
    <row r="961" spans="1:12" ht="12.75" x14ac:dyDescent="0.2">
      <c r="A961" s="6"/>
      <c r="C961" s="6"/>
      <c r="D961" s="6"/>
      <c r="E961" s="6"/>
      <c r="L961" s="6"/>
    </row>
    <row r="962" spans="1:12" ht="12.75" x14ac:dyDescent="0.2">
      <c r="A962" s="6"/>
      <c r="C962" s="6"/>
      <c r="D962" s="6"/>
      <c r="E962" s="6"/>
      <c r="L962" s="6"/>
    </row>
    <row r="963" spans="1:12" ht="12.75" x14ac:dyDescent="0.2">
      <c r="A963" s="6"/>
      <c r="C963" s="6"/>
      <c r="D963" s="6"/>
      <c r="E963" s="6"/>
      <c r="L963" s="6"/>
    </row>
    <row r="964" spans="1:12" ht="12.75" x14ac:dyDescent="0.2">
      <c r="A964" s="6"/>
      <c r="C964" s="6"/>
      <c r="D964" s="6"/>
      <c r="E964" s="6"/>
      <c r="L964" s="6"/>
    </row>
    <row r="965" spans="1:12" ht="12.75" x14ac:dyDescent="0.2">
      <c r="A965" s="6"/>
      <c r="C965" s="6"/>
      <c r="D965" s="6"/>
      <c r="E965" s="6"/>
      <c r="L965" s="6"/>
    </row>
    <row r="966" spans="1:12" ht="12.75" x14ac:dyDescent="0.2">
      <c r="A966" s="6"/>
      <c r="C966" s="6"/>
      <c r="D966" s="6"/>
      <c r="E966" s="6"/>
      <c r="L966" s="6"/>
    </row>
    <row r="967" spans="1:12" ht="12.75" x14ac:dyDescent="0.2">
      <c r="A967" s="6"/>
      <c r="C967" s="6"/>
      <c r="D967" s="6"/>
      <c r="E967" s="6"/>
      <c r="L967" s="6"/>
    </row>
    <row r="968" spans="1:12" ht="12.75" x14ac:dyDescent="0.2">
      <c r="A968" s="6"/>
      <c r="C968" s="6"/>
      <c r="D968" s="6"/>
      <c r="E968" s="6"/>
      <c r="L968" s="6"/>
    </row>
    <row r="969" spans="1:12" ht="12.75" x14ac:dyDescent="0.2">
      <c r="A969" s="6"/>
      <c r="C969" s="6"/>
      <c r="D969" s="6"/>
      <c r="E969" s="6"/>
      <c r="L969" s="6"/>
    </row>
    <row r="970" spans="1:12" ht="12.75" x14ac:dyDescent="0.2">
      <c r="A970" s="6"/>
      <c r="C970" s="6"/>
      <c r="D970" s="6"/>
      <c r="E970" s="6"/>
      <c r="L970" s="6"/>
    </row>
    <row r="971" spans="1:12" ht="12.75" x14ac:dyDescent="0.2">
      <c r="A971" s="6"/>
      <c r="C971" s="6"/>
      <c r="D971" s="6"/>
      <c r="E971" s="6"/>
      <c r="L971" s="6"/>
    </row>
    <row r="972" spans="1:12" ht="12.75" x14ac:dyDescent="0.2">
      <c r="A972" s="6"/>
      <c r="C972" s="6"/>
      <c r="D972" s="6"/>
      <c r="E972" s="6"/>
      <c r="L972" s="6"/>
    </row>
    <row r="973" spans="1:12" ht="12.75" x14ac:dyDescent="0.2">
      <c r="A973" s="6"/>
      <c r="C973" s="6"/>
      <c r="D973" s="6"/>
      <c r="E973" s="6"/>
      <c r="L973" s="6"/>
    </row>
    <row r="974" spans="1:12" ht="12.75" x14ac:dyDescent="0.2">
      <c r="A974" s="6"/>
      <c r="C974" s="6"/>
      <c r="D974" s="6"/>
      <c r="E974" s="6"/>
      <c r="L974" s="6"/>
    </row>
    <row r="975" spans="1:12" ht="12.75" x14ac:dyDescent="0.2">
      <c r="A975" s="6"/>
      <c r="C975" s="6"/>
      <c r="D975" s="6"/>
      <c r="E975" s="6"/>
      <c r="L975" s="6"/>
    </row>
    <row r="976" spans="1:12" ht="12.75" x14ac:dyDescent="0.2">
      <c r="A976" s="6"/>
      <c r="C976" s="6"/>
      <c r="D976" s="6"/>
      <c r="E976" s="6"/>
      <c r="L976" s="6"/>
    </row>
    <row r="977" spans="1:12" ht="12.75" x14ac:dyDescent="0.2">
      <c r="A977" s="6"/>
      <c r="C977" s="6"/>
      <c r="D977" s="6"/>
      <c r="E977" s="6"/>
      <c r="L977" s="6"/>
    </row>
    <row r="978" spans="1:12" ht="12.75" x14ac:dyDescent="0.2">
      <c r="A978" s="6"/>
      <c r="C978" s="6"/>
      <c r="D978" s="6"/>
      <c r="E978" s="6"/>
      <c r="L978" s="6"/>
    </row>
    <row r="979" spans="1:12" ht="12.75" x14ac:dyDescent="0.2">
      <c r="A979" s="6"/>
      <c r="C979" s="6"/>
      <c r="D979" s="6"/>
      <c r="E979" s="6"/>
      <c r="L979" s="6"/>
    </row>
    <row r="980" spans="1:12" ht="12.75" x14ac:dyDescent="0.2">
      <c r="A980" s="6"/>
      <c r="C980" s="6"/>
      <c r="D980" s="6"/>
      <c r="E980" s="6"/>
      <c r="L980" s="6"/>
    </row>
    <row r="981" spans="1:12" ht="12.75" x14ac:dyDescent="0.2">
      <c r="A981" s="6"/>
      <c r="C981" s="6"/>
      <c r="D981" s="6"/>
      <c r="E981" s="6"/>
      <c r="L981" s="6"/>
    </row>
    <row r="982" spans="1:12" ht="12.75" x14ac:dyDescent="0.2">
      <c r="A982" s="6"/>
      <c r="C982" s="6"/>
      <c r="D982" s="6"/>
      <c r="E982" s="6"/>
      <c r="L982" s="6"/>
    </row>
    <row r="983" spans="1:12" ht="12.75" x14ac:dyDescent="0.2">
      <c r="A983" s="6"/>
      <c r="C983" s="6"/>
      <c r="D983" s="6"/>
      <c r="E983" s="6"/>
      <c r="L983" s="6"/>
    </row>
    <row r="984" spans="1:12" ht="12.75" x14ac:dyDescent="0.2">
      <c r="A984" s="6"/>
      <c r="C984" s="6"/>
      <c r="D984" s="6"/>
      <c r="E984" s="6"/>
      <c r="L984" s="6"/>
    </row>
    <row r="985" spans="1:12" ht="12.75" x14ac:dyDescent="0.2">
      <c r="A985" s="6"/>
      <c r="C985" s="6"/>
      <c r="D985" s="6"/>
      <c r="E985" s="6"/>
      <c r="L985" s="6"/>
    </row>
    <row r="986" spans="1:12" ht="12.75" x14ac:dyDescent="0.2">
      <c r="A986" s="6"/>
      <c r="C986" s="6"/>
      <c r="D986" s="6"/>
      <c r="E986" s="6"/>
      <c r="L986" s="6"/>
    </row>
    <row r="987" spans="1:12" ht="12.75" x14ac:dyDescent="0.2">
      <c r="A987" s="6"/>
      <c r="C987" s="6"/>
      <c r="D987" s="6"/>
      <c r="E987" s="6"/>
      <c r="L987" s="6"/>
    </row>
    <row r="988" spans="1:12" ht="12.75" x14ac:dyDescent="0.2">
      <c r="A988" s="6"/>
      <c r="C988" s="6"/>
      <c r="D988" s="6"/>
      <c r="E988" s="6"/>
      <c r="L988" s="6"/>
    </row>
    <row r="989" spans="1:12" ht="12.75" x14ac:dyDescent="0.2">
      <c r="A989" s="6"/>
      <c r="C989" s="6"/>
      <c r="D989" s="6"/>
      <c r="E989" s="6"/>
      <c r="L989" s="6"/>
    </row>
    <row r="990" spans="1:12" ht="12.75" x14ac:dyDescent="0.2">
      <c r="A990" s="6"/>
      <c r="C990" s="6"/>
      <c r="D990" s="6"/>
      <c r="E990" s="6"/>
      <c r="L990" s="6"/>
    </row>
    <row r="991" spans="1:12" ht="12.75" x14ac:dyDescent="0.2">
      <c r="A991" s="6"/>
      <c r="C991" s="6"/>
      <c r="D991" s="6"/>
      <c r="E991" s="6"/>
      <c r="L991" s="6"/>
    </row>
    <row r="992" spans="1:12" ht="12.75" x14ac:dyDescent="0.2">
      <c r="A992" s="6"/>
      <c r="C992" s="6"/>
      <c r="D992" s="6"/>
      <c r="E992" s="6"/>
      <c r="L992" s="6"/>
    </row>
    <row r="993" spans="1:12" ht="12.75" x14ac:dyDescent="0.2">
      <c r="A993" s="6"/>
      <c r="C993" s="6"/>
      <c r="D993" s="6"/>
      <c r="E993" s="6"/>
      <c r="L993" s="6"/>
    </row>
    <row r="994" spans="1:12" ht="12.75" x14ac:dyDescent="0.2">
      <c r="A994" s="6"/>
      <c r="C994" s="6"/>
      <c r="D994" s="6"/>
      <c r="E994" s="6"/>
      <c r="L994" s="6"/>
    </row>
    <row r="995" spans="1:12" ht="12.75" x14ac:dyDescent="0.2">
      <c r="A995" s="6"/>
      <c r="C995" s="6"/>
      <c r="D995" s="6"/>
      <c r="E995" s="6"/>
      <c r="L995" s="6"/>
    </row>
    <row r="996" spans="1:12" ht="12.75" x14ac:dyDescent="0.2">
      <c r="A996" s="6"/>
      <c r="C996" s="6"/>
      <c r="D996" s="6"/>
      <c r="E996" s="6"/>
      <c r="L996" s="6"/>
    </row>
    <row r="997" spans="1:12" ht="12.75" x14ac:dyDescent="0.2">
      <c r="A997" s="6"/>
      <c r="C997" s="6"/>
      <c r="D997" s="6"/>
      <c r="E997" s="6"/>
      <c r="L997" s="6"/>
    </row>
    <row r="998" spans="1:12" ht="12.75" x14ac:dyDescent="0.2">
      <c r="A998" s="6"/>
      <c r="C998" s="6"/>
      <c r="D998" s="6"/>
      <c r="E998" s="6"/>
      <c r="L998" s="6"/>
    </row>
    <row r="999" spans="1:12" ht="12.75" x14ac:dyDescent="0.2">
      <c r="A999" s="6"/>
      <c r="C999" s="6"/>
      <c r="D999" s="6"/>
      <c r="E999" s="6"/>
      <c r="L999" s="6"/>
    </row>
    <row r="1000" spans="1:12" ht="12.75" x14ac:dyDescent="0.2">
      <c r="A1000" s="6"/>
      <c r="C1000" s="6"/>
      <c r="D1000" s="6"/>
      <c r="E1000" s="6"/>
      <c r="L1000" s="6"/>
    </row>
    <row r="1001" spans="1:12" ht="12.75" x14ac:dyDescent="0.2">
      <c r="A1001" s="6"/>
      <c r="C1001" s="6"/>
      <c r="D1001" s="6"/>
      <c r="E1001" s="6"/>
      <c r="L1001" s="6"/>
    </row>
    <row r="1002" spans="1:12" ht="12.75" x14ac:dyDescent="0.2">
      <c r="A1002" s="6"/>
      <c r="C1002" s="6"/>
      <c r="D1002" s="6"/>
      <c r="E1002" s="6"/>
      <c r="L1002" s="6"/>
    </row>
    <row r="1003" spans="1:12" ht="12.75" x14ac:dyDescent="0.2">
      <c r="A1003" s="6"/>
      <c r="C1003" s="6"/>
      <c r="D1003" s="6"/>
      <c r="E1003" s="6"/>
      <c r="L1003" s="6"/>
    </row>
    <row r="1004" spans="1:12" ht="12.75" x14ac:dyDescent="0.2">
      <c r="A1004" s="6"/>
      <c r="C1004" s="6"/>
      <c r="D1004" s="6"/>
      <c r="E1004" s="6"/>
      <c r="L1004" s="6"/>
    </row>
    <row r="1005" spans="1:12" ht="12.75" x14ac:dyDescent="0.2">
      <c r="A1005" s="6"/>
      <c r="C1005" s="6"/>
      <c r="D1005" s="6"/>
      <c r="E1005" s="6"/>
      <c r="L1005" s="6"/>
    </row>
    <row r="1006" spans="1:12" ht="12.75" x14ac:dyDescent="0.2">
      <c r="A1006" s="6"/>
      <c r="C1006" s="6"/>
      <c r="D1006" s="6"/>
      <c r="E1006" s="6"/>
      <c r="L1006" s="6"/>
    </row>
    <row r="1007" spans="1:12" ht="12.75" x14ac:dyDescent="0.2">
      <c r="A1007" s="6"/>
      <c r="C1007" s="6"/>
      <c r="D1007" s="6"/>
      <c r="E1007" s="6"/>
      <c r="L1007" s="6"/>
    </row>
  </sheetData>
  <sortState ref="B3:L26">
    <sortCondition descending="1" ref="L3:L26"/>
  </sortState>
  <mergeCells count="1">
    <mergeCell ref="B1:L1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Bull Riding</vt:lpstr>
      <vt:lpstr>Saddle Bronc</vt:lpstr>
      <vt:lpstr>Goat Tying</vt:lpstr>
      <vt:lpstr>Steer Wrestling</vt:lpstr>
      <vt:lpstr>Breakaway</vt:lpstr>
      <vt:lpstr>Tie Down</vt:lpstr>
      <vt:lpstr>Barrels</vt:lpstr>
      <vt:lpstr>Team Roping</vt:lpstr>
      <vt:lpstr>Poles</vt:lpstr>
      <vt:lpstr>Cutting</vt:lpstr>
      <vt:lpstr>RCH</vt:lpstr>
      <vt:lpstr>Trap Shooting</vt:lpstr>
      <vt:lpstr>Light Rifle</vt:lpstr>
      <vt:lpstr>Girl’s AA</vt:lpstr>
      <vt:lpstr>Boy’s AA</vt:lpstr>
      <vt:lpstr>Girl’s Rookie</vt:lpstr>
      <vt:lpstr>Boy’s Rookie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Stephanie Carbajal</cp:lastModifiedBy>
  <cp:lastPrinted>2024-04-23T15:20:26Z</cp:lastPrinted>
  <dcterms:created xsi:type="dcterms:W3CDTF">2024-01-18T16:28:21Z</dcterms:created>
  <dcterms:modified xsi:type="dcterms:W3CDTF">2024-04-23T15:21:05Z</dcterms:modified>
</cp:coreProperties>
</file>